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6bd18e18494fe4/Data/The Mount Hotel/"/>
    </mc:Choice>
  </mc:AlternateContent>
  <xr:revisionPtr revIDLastSave="20" documentId="8_{D34282E7-1DE0-473C-B7DE-D2E3079CCAD1}" xr6:coauthVersionLast="47" xr6:coauthVersionMax="47" xr10:uidLastSave="{D049ED8D-DC47-48C8-B0E5-04B7F6C819DA}"/>
  <bookViews>
    <workbookView xWindow="-110" yWindow="-110" windowWidth="25820" windowHeight="13900" xr2:uid="{C4619A27-C8A0-4F8E-865A-590DB505D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3" i="1"/>
</calcChain>
</file>

<file path=xl/sharedStrings.xml><?xml version="1.0" encoding="utf-8"?>
<sst xmlns="http://schemas.openxmlformats.org/spreadsheetml/2006/main" count="7" uniqueCount="7">
  <si>
    <t>Timestamp</t>
  </si>
  <si>
    <t>Rain(mm/h)</t>
  </si>
  <si>
    <t>Feels factor</t>
  </si>
  <si>
    <t>"Feels like" temp (°C)</t>
  </si>
  <si>
    <t>Solar radiation (W/m2)</t>
  </si>
  <si>
    <t>Wind (m/s)</t>
  </si>
  <si>
    <r>
      <t>Temp(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</si>
</sst>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22" fontId="0" fillId="0" borderId="0" xfId="0" applyNumberFormat="1"/>
    <xf numFmtId="2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EBDB-DA65-4840-B894-2BF4CA166500}">
  <dimension ref="A1:F8762"/>
  <sheetViews>
    <sheetView tabSelected="1" workbookViewId="0">
      <selection activeCell="H15" sqref="H15"/>
    </sheetView>
  </sheetViews>
  <sheetFormatPr defaultRowHeight="14.5" x14ac:dyDescent="0.35"/>
  <cols>
    <col min="1" max="1" width="15.36328125" bestFit="1" customWidth="1"/>
    <col min="2" max="2" width="8.81640625" bestFit="1" customWidth="1"/>
    <col min="3" max="3" width="11" bestFit="1" customWidth="1"/>
    <col min="4" max="4" width="19.08984375" bestFit="1" customWidth="1"/>
    <col min="5" max="5" width="9.90625" bestFit="1" customWidth="1"/>
    <col min="6" max="6" width="10.1796875" customWidth="1"/>
  </cols>
  <sheetData>
    <row r="1" spans="1:6" x14ac:dyDescent="0.35">
      <c r="A1" s="1" t="s">
        <v>2</v>
      </c>
      <c r="B1" s="1"/>
      <c r="C1" s="6">
        <v>-1.7825311942958999</v>
      </c>
      <c r="D1" s="6">
        <v>3.4369576051279408E-3</v>
      </c>
      <c r="E1" s="6">
        <v>-0.11465917560052742</v>
      </c>
    </row>
    <row r="2" spans="1:6" s="3" customFormat="1" ht="27.65" customHeight="1" x14ac:dyDescent="0.35">
      <c r="A2" s="3" t="s">
        <v>0</v>
      </c>
      <c r="B2" s="2" t="s">
        <v>6</v>
      </c>
      <c r="C2" s="2" t="s">
        <v>1</v>
      </c>
      <c r="D2" s="2" t="s">
        <v>4</v>
      </c>
      <c r="E2" s="2" t="s">
        <v>5</v>
      </c>
      <c r="F2" s="2" t="s">
        <v>3</v>
      </c>
    </row>
    <row r="3" spans="1:6" x14ac:dyDescent="0.35">
      <c r="A3" s="4">
        <v>43466</v>
      </c>
      <c r="B3" s="5">
        <v>7.25</v>
      </c>
      <c r="C3">
        <v>6.0000000000000001E-3</v>
      </c>
      <c r="D3" s="5">
        <v>0</v>
      </c>
      <c r="E3" s="5">
        <v>7.2</v>
      </c>
      <c r="F3" s="5">
        <f>B3+SUMPRODUCT(C3:E3,$C$1:$E$1)</f>
        <v>6.4137587485104275</v>
      </c>
    </row>
    <row r="4" spans="1:6" x14ac:dyDescent="0.35">
      <c r="A4" s="4">
        <v>43466.041666666664</v>
      </c>
      <c r="B4" s="5">
        <v>7.1079999999999997</v>
      </c>
      <c r="C4">
        <v>7.0000000000000001E-3</v>
      </c>
      <c r="D4" s="5">
        <v>0</v>
      </c>
      <c r="E4" s="5">
        <v>7.2409999999999997</v>
      </c>
      <c r="F4" s="5">
        <f t="shared" ref="F4:F67" si="0">B4+SUMPRODUCT(C4:E4,$C$1:$E$1)</f>
        <v>6.2652751911165092</v>
      </c>
    </row>
    <row r="5" spans="1:6" x14ac:dyDescent="0.35">
      <c r="A5" s="4">
        <v>43466.083333333336</v>
      </c>
      <c r="B5" s="5">
        <v>6.7439999999999998</v>
      </c>
      <c r="C5">
        <v>8.0000000000000002E-3</v>
      </c>
      <c r="D5" s="5">
        <v>0</v>
      </c>
      <c r="E5" s="5">
        <v>7.1340000000000003</v>
      </c>
      <c r="F5" s="5">
        <f t="shared" si="0"/>
        <v>5.9117611917114701</v>
      </c>
    </row>
    <row r="6" spans="1:6" x14ac:dyDescent="0.35">
      <c r="A6" s="4">
        <v>43466.125</v>
      </c>
      <c r="B6" s="5">
        <v>6.2880000000000003</v>
      </c>
      <c r="C6">
        <v>0.01</v>
      </c>
      <c r="D6" s="5">
        <v>0</v>
      </c>
      <c r="E6" s="5">
        <v>6.9409999999999998</v>
      </c>
      <c r="F6" s="5">
        <f t="shared" si="0"/>
        <v>5.4743253502137801</v>
      </c>
    </row>
    <row r="7" spans="1:6" x14ac:dyDescent="0.35">
      <c r="A7" s="4">
        <v>43466.166666666664</v>
      </c>
      <c r="B7" s="5">
        <v>5.96</v>
      </c>
      <c r="C7">
        <v>8.9999999999999993E-3</v>
      </c>
      <c r="D7" s="5">
        <v>0</v>
      </c>
      <c r="E7" s="5">
        <v>6.6139999999999999</v>
      </c>
      <c r="F7" s="5">
        <f t="shared" si="0"/>
        <v>5.1856014318294488</v>
      </c>
    </row>
    <row r="8" spans="1:6" x14ac:dyDescent="0.35">
      <c r="A8" s="4">
        <v>43466.208333333336</v>
      </c>
      <c r="B8" s="5">
        <v>5.8049999999999997</v>
      </c>
      <c r="C8">
        <v>8.0000000000000002E-3</v>
      </c>
      <c r="D8" s="5">
        <v>0</v>
      </c>
      <c r="E8" s="5">
        <v>6.4169999999999998</v>
      </c>
      <c r="F8" s="5">
        <f t="shared" si="0"/>
        <v>5.0549718206170482</v>
      </c>
    </row>
    <row r="9" spans="1:6" x14ac:dyDescent="0.35">
      <c r="A9" s="4">
        <v>43466.25</v>
      </c>
      <c r="B9" s="5">
        <v>5.9489999999999998</v>
      </c>
      <c r="C9">
        <v>5.0000000000000001E-3</v>
      </c>
      <c r="D9" s="5">
        <v>0</v>
      </c>
      <c r="E9" s="5">
        <v>6.4020000000000001</v>
      </c>
      <c r="F9" s="5">
        <f t="shared" si="0"/>
        <v>5.2060393018339441</v>
      </c>
    </row>
    <row r="10" spans="1:6" x14ac:dyDescent="0.35">
      <c r="A10" s="4">
        <v>43466.291666666664</v>
      </c>
      <c r="B10" s="5">
        <v>5.9589999999999996</v>
      </c>
      <c r="C10">
        <v>4.0000000000000001E-3</v>
      </c>
      <c r="D10" s="5">
        <v>0</v>
      </c>
      <c r="E10" s="5">
        <v>6.4829999999999997</v>
      </c>
      <c r="F10" s="5">
        <f t="shared" si="0"/>
        <v>5.2085344398045965</v>
      </c>
    </row>
    <row r="11" spans="1:6" x14ac:dyDescent="0.35">
      <c r="A11" s="4">
        <v>43466.333333333336</v>
      </c>
      <c r="B11" s="5">
        <v>6.0910000000000002</v>
      </c>
      <c r="C11">
        <v>2E-3</v>
      </c>
      <c r="D11" s="5">
        <v>40.619</v>
      </c>
      <c r="E11" s="5">
        <v>6.6159999999999997</v>
      </c>
      <c r="F11" s="5">
        <f t="shared" si="0"/>
        <v>5.4684556128010104</v>
      </c>
    </row>
    <row r="12" spans="1:6" x14ac:dyDescent="0.35">
      <c r="A12" s="4">
        <v>43466.375</v>
      </c>
      <c r="B12" s="5">
        <v>7.2930000000000001</v>
      </c>
      <c r="C12">
        <v>4.0000000000000001E-3</v>
      </c>
      <c r="D12" s="5">
        <v>188.983</v>
      </c>
      <c r="E12" s="5">
        <v>6.5190000000000001</v>
      </c>
      <c r="F12" s="5">
        <f t="shared" si="0"/>
        <v>7.1879332685728716</v>
      </c>
    </row>
    <row r="13" spans="1:6" x14ac:dyDescent="0.35">
      <c r="A13" s="4">
        <v>43466.416666666664</v>
      </c>
      <c r="B13" s="5">
        <v>7.8680000000000003</v>
      </c>
      <c r="C13">
        <v>7.0000000000000001E-3</v>
      </c>
      <c r="D13" s="5">
        <v>304.71199999999999</v>
      </c>
      <c r="E13" s="5">
        <v>6.3479999999999999</v>
      </c>
      <c r="F13" s="5">
        <f t="shared" si="0"/>
        <v>8.1749480607015261</v>
      </c>
    </row>
    <row r="14" spans="1:6" x14ac:dyDescent="0.35">
      <c r="A14" s="4">
        <v>43466.458333333336</v>
      </c>
      <c r="B14" s="5">
        <v>8.2579999999999991</v>
      </c>
      <c r="C14">
        <v>6.0000000000000001E-3</v>
      </c>
      <c r="D14" s="5">
        <v>370.51600000000002</v>
      </c>
      <c r="E14" s="5">
        <v>6.4160000000000004</v>
      </c>
      <c r="F14" s="5">
        <f t="shared" si="0"/>
        <v>8.7850993262028236</v>
      </c>
    </row>
    <row r="15" spans="1:6" x14ac:dyDescent="0.35">
      <c r="A15" s="4">
        <v>43466.5</v>
      </c>
      <c r="B15" s="5">
        <v>8.5299999999999994</v>
      </c>
      <c r="C15">
        <v>6.0000000000000001E-3</v>
      </c>
      <c r="D15" s="5">
        <v>381.80799999999999</v>
      </c>
      <c r="E15" s="5">
        <v>6.4589999999999996</v>
      </c>
      <c r="F15" s="5">
        <f t="shared" si="0"/>
        <v>9.0909791069291064</v>
      </c>
    </row>
    <row r="16" spans="1:6" x14ac:dyDescent="0.35">
      <c r="A16" s="4">
        <v>43466.541666666664</v>
      </c>
      <c r="B16" s="5">
        <v>8.6140000000000008</v>
      </c>
      <c r="C16">
        <v>8.9999999999999993E-3</v>
      </c>
      <c r="D16" s="5">
        <v>337.87200000000001</v>
      </c>
      <c r="E16" s="5">
        <v>6.5140000000000002</v>
      </c>
      <c r="F16" s="5">
        <f t="shared" si="0"/>
        <v>9.0123190893492904</v>
      </c>
    </row>
    <row r="17" spans="1:6" x14ac:dyDescent="0.35">
      <c r="A17" s="4">
        <v>43466.583333333336</v>
      </c>
      <c r="B17" s="5">
        <v>8.5660000000000007</v>
      </c>
      <c r="C17">
        <v>1.2E-2</v>
      </c>
      <c r="D17" s="5">
        <v>241.77799999999999</v>
      </c>
      <c r="E17" s="5">
        <v>6.5720000000000001</v>
      </c>
      <c r="F17" s="5">
        <f t="shared" si="0"/>
        <v>8.6220502594744062</v>
      </c>
    </row>
    <row r="18" spans="1:6" x14ac:dyDescent="0.35">
      <c r="A18" s="4">
        <v>43466.625</v>
      </c>
      <c r="B18" s="5">
        <v>8.4410000000000007</v>
      </c>
      <c r="C18">
        <v>1.0999999999999999E-2</v>
      </c>
      <c r="D18" s="5">
        <v>99.991</v>
      </c>
      <c r="E18" s="5">
        <v>6.7510000000000003</v>
      </c>
      <c r="F18" s="5">
        <f t="shared" si="0"/>
        <v>7.9909928902779335</v>
      </c>
    </row>
    <row r="19" spans="1:6" x14ac:dyDescent="0.35">
      <c r="A19" s="4">
        <v>43466.666666666664</v>
      </c>
      <c r="B19" s="5">
        <v>8.3620000000000001</v>
      </c>
      <c r="C19">
        <v>0.01</v>
      </c>
      <c r="D19" s="5">
        <v>0.81</v>
      </c>
      <c r="E19" s="5">
        <v>6.81</v>
      </c>
      <c r="F19" s="5">
        <f t="shared" si="0"/>
        <v>7.5661296378776033</v>
      </c>
    </row>
    <row r="20" spans="1:6" x14ac:dyDescent="0.35">
      <c r="A20" s="4">
        <v>43466.708333333336</v>
      </c>
      <c r="B20" s="5">
        <v>8.3010000000000002</v>
      </c>
      <c r="C20">
        <v>0.01</v>
      </c>
      <c r="D20" s="5">
        <v>0</v>
      </c>
      <c r="E20" s="5">
        <v>6.5979999999999999</v>
      </c>
      <c r="F20" s="5">
        <f t="shared" si="0"/>
        <v>7.5266534474447617</v>
      </c>
    </row>
    <row r="21" spans="1:6" x14ac:dyDescent="0.35">
      <c r="A21" s="4">
        <v>43466.75</v>
      </c>
      <c r="B21" s="5">
        <v>8.2240000000000002</v>
      </c>
      <c r="C21">
        <v>7.0000000000000001E-3</v>
      </c>
      <c r="D21" s="5">
        <v>0</v>
      </c>
      <c r="E21" s="5">
        <v>6.4429999999999996</v>
      </c>
      <c r="F21" s="5">
        <f t="shared" si="0"/>
        <v>7.4727732132457305</v>
      </c>
    </row>
    <row r="22" spans="1:6" x14ac:dyDescent="0.35">
      <c r="A22" s="4">
        <v>43466.791666666664</v>
      </c>
      <c r="B22" s="5">
        <v>7.734</v>
      </c>
      <c r="C22">
        <v>4.0000000000000001E-3</v>
      </c>
      <c r="D22" s="5">
        <v>0</v>
      </c>
      <c r="E22" s="5">
        <v>6.484</v>
      </c>
      <c r="F22" s="5">
        <f t="shared" si="0"/>
        <v>6.9834197806289966</v>
      </c>
    </row>
    <row r="23" spans="1:6" x14ac:dyDescent="0.35">
      <c r="A23" s="4">
        <v>43466.833333333336</v>
      </c>
      <c r="B23" s="5">
        <v>6.4779999999999998</v>
      </c>
      <c r="C23">
        <v>2E-3</v>
      </c>
      <c r="D23" s="5">
        <v>0</v>
      </c>
      <c r="E23" s="5">
        <v>6.468</v>
      </c>
      <c r="F23" s="5">
        <f t="shared" si="0"/>
        <v>5.7328193898271964</v>
      </c>
    </row>
    <row r="24" spans="1:6" x14ac:dyDescent="0.35">
      <c r="A24" s="4">
        <v>43466.875</v>
      </c>
      <c r="B24" s="5">
        <v>4.702</v>
      </c>
      <c r="C24">
        <v>1E-3</v>
      </c>
      <c r="D24" s="5">
        <v>0</v>
      </c>
      <c r="E24" s="5">
        <v>6.524</v>
      </c>
      <c r="F24" s="5">
        <f t="shared" si="0"/>
        <v>3.9521810071878631</v>
      </c>
    </row>
    <row r="25" spans="1:6" x14ac:dyDescent="0.35">
      <c r="A25" s="4">
        <v>43466.916666666664</v>
      </c>
      <c r="B25" s="5">
        <v>3.7269999999999999</v>
      </c>
      <c r="C25">
        <v>1E-3</v>
      </c>
      <c r="D25" s="5">
        <v>0</v>
      </c>
      <c r="E25" s="5">
        <v>6.42</v>
      </c>
      <c r="F25" s="5">
        <f t="shared" si="0"/>
        <v>2.9891055614503177</v>
      </c>
    </row>
    <row r="26" spans="1:6" x14ac:dyDescent="0.35">
      <c r="A26" s="4">
        <v>43466.958333333336</v>
      </c>
      <c r="B26" s="5">
        <v>3.5449999999999999</v>
      </c>
      <c r="C26">
        <v>1E-3</v>
      </c>
      <c r="D26" s="5">
        <v>0</v>
      </c>
      <c r="E26" s="5">
        <v>6.0540000000000003</v>
      </c>
      <c r="F26" s="5">
        <f t="shared" si="0"/>
        <v>2.8490708197201107</v>
      </c>
    </row>
    <row r="27" spans="1:6" x14ac:dyDescent="0.35">
      <c r="A27" s="4">
        <v>43467</v>
      </c>
      <c r="B27" s="5">
        <v>3.3319999999999999</v>
      </c>
      <c r="C27">
        <v>1E-3</v>
      </c>
      <c r="D27" s="5">
        <v>0</v>
      </c>
      <c r="E27" s="5">
        <v>5.83</v>
      </c>
      <c r="F27" s="5">
        <f t="shared" si="0"/>
        <v>2.6617544750546291</v>
      </c>
    </row>
    <row r="28" spans="1:6" x14ac:dyDescent="0.35">
      <c r="A28" s="4">
        <v>43467.041666666664</v>
      </c>
      <c r="B28" s="5">
        <v>2.9209999999999998</v>
      </c>
      <c r="C28">
        <v>2E-3</v>
      </c>
      <c r="D28" s="5">
        <v>0</v>
      </c>
      <c r="E28" s="5">
        <v>5.6790000000000003</v>
      </c>
      <c r="F28" s="5">
        <f t="shared" si="0"/>
        <v>2.2662854793760125</v>
      </c>
    </row>
    <row r="29" spans="1:6" x14ac:dyDescent="0.35">
      <c r="A29" s="4">
        <v>43467.083333333336</v>
      </c>
      <c r="B29" s="5">
        <v>2.4660000000000002</v>
      </c>
      <c r="C29">
        <v>3.0000000000000001E-3</v>
      </c>
      <c r="D29" s="5">
        <v>0</v>
      </c>
      <c r="E29" s="5">
        <v>5.66</v>
      </c>
      <c r="F29" s="5">
        <f t="shared" si="0"/>
        <v>1.8116814725181274</v>
      </c>
    </row>
    <row r="30" spans="1:6" x14ac:dyDescent="0.35">
      <c r="A30" s="4">
        <v>43467.125</v>
      </c>
      <c r="B30" s="5">
        <v>2.1389999999999998</v>
      </c>
      <c r="C30">
        <v>0</v>
      </c>
      <c r="D30" s="5">
        <v>0</v>
      </c>
      <c r="E30" s="5">
        <v>5.8609999999999998</v>
      </c>
      <c r="F30" s="5">
        <f t="shared" si="0"/>
        <v>1.4669825718053087</v>
      </c>
    </row>
    <row r="31" spans="1:6" x14ac:dyDescent="0.35">
      <c r="A31" s="4">
        <v>43467.166666666664</v>
      </c>
      <c r="B31" s="5">
        <v>1.1299999999999999</v>
      </c>
      <c r="C31">
        <v>0</v>
      </c>
      <c r="D31" s="5">
        <v>0</v>
      </c>
      <c r="E31" s="5">
        <v>5.88</v>
      </c>
      <c r="F31" s="5">
        <f t="shared" si="0"/>
        <v>0.45580404746889869</v>
      </c>
    </row>
    <row r="32" spans="1:6" x14ac:dyDescent="0.35">
      <c r="A32" s="4">
        <v>43467.208333333336</v>
      </c>
      <c r="B32" s="5">
        <v>1.0660000000000001</v>
      </c>
      <c r="C32">
        <v>0</v>
      </c>
      <c r="D32" s="5">
        <v>0</v>
      </c>
      <c r="E32" s="5">
        <v>5.8579999999999997</v>
      </c>
      <c r="F32" s="5">
        <f t="shared" si="0"/>
        <v>0.39432654933211042</v>
      </c>
    </row>
    <row r="33" spans="1:6" x14ac:dyDescent="0.35">
      <c r="A33" s="4">
        <v>43467.25</v>
      </c>
      <c r="B33" s="5">
        <v>0.33500000000000002</v>
      </c>
      <c r="C33">
        <v>1E-3</v>
      </c>
      <c r="D33" s="5">
        <v>0</v>
      </c>
      <c r="E33" s="5">
        <v>5.7270000000000003</v>
      </c>
      <c r="F33" s="5">
        <f t="shared" si="0"/>
        <v>-0.32343562985851654</v>
      </c>
    </row>
    <row r="34" spans="1:6" x14ac:dyDescent="0.35">
      <c r="A34" s="4">
        <v>43467.291666666664</v>
      </c>
      <c r="B34" s="5">
        <v>0.28999999999999998</v>
      </c>
      <c r="C34">
        <v>1E-3</v>
      </c>
      <c r="D34" s="5">
        <v>0</v>
      </c>
      <c r="E34" s="5">
        <v>5.5570000000000004</v>
      </c>
      <c r="F34" s="5">
        <f t="shared" si="0"/>
        <v>-0.3489435700064269</v>
      </c>
    </row>
    <row r="35" spans="1:6" x14ac:dyDescent="0.35">
      <c r="A35" s="4">
        <v>43467.333333333336</v>
      </c>
      <c r="B35" s="5">
        <v>8.7999999999999995E-2</v>
      </c>
      <c r="C35">
        <v>1E-3</v>
      </c>
      <c r="D35" s="5">
        <v>41.802</v>
      </c>
      <c r="E35" s="5">
        <v>5.4</v>
      </c>
      <c r="F35" s="5">
        <f t="shared" si="0"/>
        <v>-0.38927037762758587</v>
      </c>
    </row>
    <row r="36" spans="1:6" x14ac:dyDescent="0.35">
      <c r="A36" s="4">
        <v>43467.375</v>
      </c>
      <c r="B36" s="5">
        <v>0.63900000000000001</v>
      </c>
      <c r="C36">
        <v>0</v>
      </c>
      <c r="D36" s="5">
        <v>190.79599999999999</v>
      </c>
      <c r="E36" s="5">
        <v>4.984</v>
      </c>
      <c r="F36" s="5">
        <f t="shared" si="0"/>
        <v>0.72329643203496197</v>
      </c>
    </row>
    <row r="37" spans="1:6" x14ac:dyDescent="0.35">
      <c r="A37" s="4">
        <v>43467.416666666664</v>
      </c>
      <c r="B37" s="5">
        <v>1.722</v>
      </c>
      <c r="C37">
        <v>0</v>
      </c>
      <c r="D37" s="5">
        <v>306.58699999999999</v>
      </c>
      <c r="E37" s="5">
        <v>4.6029999999999998</v>
      </c>
      <c r="F37" s="5">
        <f t="shared" si="0"/>
        <v>2.2479503359941324</v>
      </c>
    </row>
    <row r="38" spans="1:6" x14ac:dyDescent="0.35">
      <c r="A38" s="4">
        <v>43467.458333333336</v>
      </c>
      <c r="B38" s="5">
        <v>2.8580000000000001</v>
      </c>
      <c r="C38">
        <v>0</v>
      </c>
      <c r="D38" s="5">
        <v>372.392</v>
      </c>
      <c r="E38" s="5">
        <v>4.2649999999999997</v>
      </c>
      <c r="F38" s="5">
        <f t="shared" si="0"/>
        <v>3.6488741325525549</v>
      </c>
    </row>
    <row r="39" spans="1:6" x14ac:dyDescent="0.35">
      <c r="A39" s="4">
        <v>43467.5</v>
      </c>
      <c r="B39" s="5">
        <v>3.8050000000000002</v>
      </c>
      <c r="C39">
        <v>0</v>
      </c>
      <c r="D39" s="5">
        <v>383.70100000000002</v>
      </c>
      <c r="E39" s="5">
        <v>4.1139999999999999</v>
      </c>
      <c r="F39" s="5">
        <f t="shared" si="0"/>
        <v>4.6520562216246262</v>
      </c>
    </row>
    <row r="40" spans="1:6" x14ac:dyDescent="0.35">
      <c r="A40" s="4">
        <v>43467.541666666664</v>
      </c>
      <c r="B40" s="5">
        <v>4.3600000000000003</v>
      </c>
      <c r="C40">
        <v>0</v>
      </c>
      <c r="D40" s="5">
        <v>339.87099999999998</v>
      </c>
      <c r="E40" s="5">
        <v>4.0720000000000001</v>
      </c>
      <c r="F40" s="5">
        <f t="shared" si="0"/>
        <v>5.0612300551670906</v>
      </c>
    </row>
    <row r="41" spans="1:6" x14ac:dyDescent="0.35">
      <c r="A41" s="4">
        <v>43467.583333333336</v>
      </c>
      <c r="B41" s="5">
        <v>4.0149999999999997</v>
      </c>
      <c r="C41">
        <v>0</v>
      </c>
      <c r="D41" s="5">
        <v>243.65299999999999</v>
      </c>
      <c r="E41" s="5">
        <v>4.0289999999999999</v>
      </c>
      <c r="F41" s="5">
        <f t="shared" si="0"/>
        <v>4.3904632128677132</v>
      </c>
    </row>
    <row r="42" spans="1:6" x14ac:dyDescent="0.35">
      <c r="A42" s="4">
        <v>43467.625</v>
      </c>
      <c r="B42" s="5">
        <v>2.2250000000000001</v>
      </c>
      <c r="C42">
        <v>0</v>
      </c>
      <c r="D42" s="5">
        <v>101.798</v>
      </c>
      <c r="E42" s="5">
        <v>4.2220000000000004</v>
      </c>
      <c r="F42" s="5">
        <f t="shared" si="0"/>
        <v>2.0907843709013876</v>
      </c>
    </row>
    <row r="43" spans="1:6" x14ac:dyDescent="0.35">
      <c r="A43" s="4">
        <v>43467.666666666664</v>
      </c>
      <c r="B43" s="5">
        <v>0.73799999999999999</v>
      </c>
      <c r="C43">
        <v>0</v>
      </c>
      <c r="D43" s="5">
        <v>0.97099999999999997</v>
      </c>
      <c r="E43" s="5">
        <v>4.4119999999999999</v>
      </c>
      <c r="F43" s="5">
        <f t="shared" si="0"/>
        <v>0.23546100308505225</v>
      </c>
    </row>
    <row r="44" spans="1:6" x14ac:dyDescent="0.35">
      <c r="A44" s="4">
        <v>43467.708333333336</v>
      </c>
      <c r="B44" s="5">
        <v>0.22800000000000001</v>
      </c>
      <c r="C44">
        <v>0</v>
      </c>
      <c r="D44" s="5">
        <v>0</v>
      </c>
      <c r="E44" s="5">
        <v>4.5750000000000002</v>
      </c>
      <c r="F44" s="5">
        <f t="shared" si="0"/>
        <v>-0.29656572837241302</v>
      </c>
    </row>
    <row r="45" spans="1:6" x14ac:dyDescent="0.35">
      <c r="A45" s="4">
        <v>43467.75</v>
      </c>
      <c r="B45" s="5">
        <v>-0.03</v>
      </c>
      <c r="C45">
        <v>0</v>
      </c>
      <c r="D45" s="5">
        <v>0</v>
      </c>
      <c r="E45" s="5">
        <v>4.5960000000000001</v>
      </c>
      <c r="F45" s="5">
        <f t="shared" si="0"/>
        <v>-0.5569735710600241</v>
      </c>
    </row>
    <row r="46" spans="1:6" x14ac:dyDescent="0.35">
      <c r="A46" s="4">
        <v>43467.791666666664</v>
      </c>
      <c r="B46" s="5">
        <v>-0.16600000000000001</v>
      </c>
      <c r="C46">
        <v>0</v>
      </c>
      <c r="D46" s="5">
        <v>0</v>
      </c>
      <c r="E46" s="5">
        <v>4.4800000000000004</v>
      </c>
      <c r="F46" s="5">
        <f t="shared" si="0"/>
        <v>-0.67967310669036296</v>
      </c>
    </row>
    <row r="47" spans="1:6" x14ac:dyDescent="0.35">
      <c r="A47" s="4">
        <v>43467.833333333336</v>
      </c>
      <c r="B47" s="5">
        <v>-0.22800000000000001</v>
      </c>
      <c r="C47">
        <v>0</v>
      </c>
      <c r="D47" s="5">
        <v>0</v>
      </c>
      <c r="E47" s="5">
        <v>4.2830000000000004</v>
      </c>
      <c r="F47" s="5">
        <f t="shared" si="0"/>
        <v>-0.71908524909705895</v>
      </c>
    </row>
    <row r="48" spans="1:6" x14ac:dyDescent="0.35">
      <c r="A48" s="4">
        <v>43467.875</v>
      </c>
      <c r="B48" s="5">
        <v>-0.16800000000000001</v>
      </c>
      <c r="C48">
        <v>1E-3</v>
      </c>
      <c r="D48" s="5">
        <v>0</v>
      </c>
      <c r="E48" s="5">
        <v>4.0970000000000004</v>
      </c>
      <c r="F48" s="5">
        <f t="shared" si="0"/>
        <v>-0.63954117362965679</v>
      </c>
    </row>
    <row r="49" spans="1:6" x14ac:dyDescent="0.35">
      <c r="A49" s="4">
        <v>43467.916666666664</v>
      </c>
      <c r="B49" s="5">
        <v>-0.25</v>
      </c>
      <c r="C49">
        <v>1E-3</v>
      </c>
      <c r="D49" s="5">
        <v>0</v>
      </c>
      <c r="E49" s="5">
        <v>3.927</v>
      </c>
      <c r="F49" s="5">
        <f t="shared" si="0"/>
        <v>-0.70204911377756707</v>
      </c>
    </row>
    <row r="50" spans="1:6" x14ac:dyDescent="0.35">
      <c r="A50" s="4">
        <v>43467.958333333336</v>
      </c>
      <c r="B50" s="5">
        <v>-0.28299999999999997</v>
      </c>
      <c r="C50">
        <v>1E-3</v>
      </c>
      <c r="D50" s="5">
        <v>0</v>
      </c>
      <c r="E50" s="5">
        <v>3.7280000000000002</v>
      </c>
      <c r="F50" s="5">
        <f t="shared" si="0"/>
        <v>-0.71223193783306216</v>
      </c>
    </row>
    <row r="51" spans="1:6" x14ac:dyDescent="0.35">
      <c r="A51" s="4">
        <v>43468</v>
      </c>
      <c r="B51" s="5">
        <v>-0.39</v>
      </c>
      <c r="C51">
        <v>1E-3</v>
      </c>
      <c r="D51" s="5">
        <v>0</v>
      </c>
      <c r="E51" s="5">
        <v>3.6789999999999998</v>
      </c>
      <c r="F51" s="5">
        <f t="shared" si="0"/>
        <v>-0.8136136382286363</v>
      </c>
    </row>
    <row r="52" spans="1:6" x14ac:dyDescent="0.35">
      <c r="A52" s="4">
        <v>43468.041666666664</v>
      </c>
      <c r="B52" s="5">
        <v>-0.74</v>
      </c>
      <c r="C52">
        <v>1E-3</v>
      </c>
      <c r="D52" s="5">
        <v>0</v>
      </c>
      <c r="E52" s="5">
        <v>3.9390000000000001</v>
      </c>
      <c r="F52" s="5">
        <f t="shared" si="0"/>
        <v>-1.1934250238847735</v>
      </c>
    </row>
    <row r="53" spans="1:6" x14ac:dyDescent="0.35">
      <c r="A53" s="4">
        <v>43468.083333333336</v>
      </c>
      <c r="B53" s="5">
        <v>-1.1539999999999999</v>
      </c>
      <c r="C53">
        <v>1E-3</v>
      </c>
      <c r="D53" s="5">
        <v>0</v>
      </c>
      <c r="E53" s="5">
        <v>4.3630000000000004</v>
      </c>
      <c r="F53" s="5">
        <f t="shared" si="0"/>
        <v>-1.656040514339397</v>
      </c>
    </row>
    <row r="54" spans="1:6" x14ac:dyDescent="0.35">
      <c r="A54" s="4">
        <v>43468.125</v>
      </c>
      <c r="B54" s="5">
        <v>-1.3560000000000001</v>
      </c>
      <c r="C54">
        <v>1E-3</v>
      </c>
      <c r="D54" s="5">
        <v>0</v>
      </c>
      <c r="E54" s="5">
        <v>4.6719999999999997</v>
      </c>
      <c r="F54" s="5">
        <f t="shared" si="0"/>
        <v>-1.8934701995999601</v>
      </c>
    </row>
    <row r="55" spans="1:6" x14ac:dyDescent="0.35">
      <c r="A55" s="4">
        <v>43468.166666666664</v>
      </c>
      <c r="B55" s="5">
        <v>-1.44</v>
      </c>
      <c r="C55">
        <v>1E-3</v>
      </c>
      <c r="D55" s="5">
        <v>0</v>
      </c>
      <c r="E55" s="5">
        <v>4.758</v>
      </c>
      <c r="F55" s="5">
        <f t="shared" si="0"/>
        <v>-1.9873308887016052</v>
      </c>
    </row>
    <row r="56" spans="1:6" x14ac:dyDescent="0.35">
      <c r="A56" s="4">
        <v>43468.208333333336</v>
      </c>
      <c r="B56" s="5">
        <v>-1.5049999999999999</v>
      </c>
      <c r="C56">
        <v>2E-3</v>
      </c>
      <c r="D56" s="5">
        <v>0</v>
      </c>
      <c r="E56" s="5">
        <v>4.7350000000000003</v>
      </c>
      <c r="F56" s="5">
        <f t="shared" si="0"/>
        <v>-2.0514762588570892</v>
      </c>
    </row>
    <row r="57" spans="1:6" x14ac:dyDescent="0.35">
      <c r="A57" s="4">
        <v>43468.25</v>
      </c>
      <c r="B57" s="5">
        <v>-1.5509999999999999</v>
      </c>
      <c r="C57">
        <v>2E-3</v>
      </c>
      <c r="D57" s="5">
        <v>0</v>
      </c>
      <c r="E57" s="5">
        <v>4.7</v>
      </c>
      <c r="F57" s="5">
        <f t="shared" si="0"/>
        <v>-2.0934631877110705</v>
      </c>
    </row>
    <row r="58" spans="1:6" x14ac:dyDescent="0.35">
      <c r="A58" s="4">
        <v>43468.291666666664</v>
      </c>
      <c r="B58" s="5">
        <v>-1.5249999999999999</v>
      </c>
      <c r="C58">
        <v>2E-3</v>
      </c>
      <c r="D58" s="5">
        <v>0</v>
      </c>
      <c r="E58" s="5">
        <v>4.6420000000000003</v>
      </c>
      <c r="F58" s="5">
        <f t="shared" si="0"/>
        <v>-2.0608129555262398</v>
      </c>
    </row>
    <row r="59" spans="1:6" x14ac:dyDescent="0.35">
      <c r="A59" s="4">
        <v>43468.333333333336</v>
      </c>
      <c r="B59" s="5">
        <v>-1.333</v>
      </c>
      <c r="C59">
        <v>1E-3</v>
      </c>
      <c r="D59" s="5">
        <v>43.109000000000002</v>
      </c>
      <c r="E59" s="5">
        <v>4.5919999999999996</v>
      </c>
      <c r="F59" s="5">
        <f t="shared" si="0"/>
        <v>-1.7131336601524572</v>
      </c>
    </row>
    <row r="60" spans="1:6" x14ac:dyDescent="0.35">
      <c r="A60" s="4">
        <v>43468.375</v>
      </c>
      <c r="B60" s="5">
        <v>0.30099999999999999</v>
      </c>
      <c r="C60">
        <v>1E-3</v>
      </c>
      <c r="D60" s="5">
        <v>192.78700000000001</v>
      </c>
      <c r="E60" s="5">
        <v>4.4649999999999999</v>
      </c>
      <c r="F60" s="5">
        <f t="shared" si="0"/>
        <v>0.44986499556914944</v>
      </c>
    </row>
    <row r="61" spans="1:6" x14ac:dyDescent="0.35">
      <c r="A61" s="4">
        <v>43468.416666666664</v>
      </c>
      <c r="B61" s="5">
        <v>1.7669999999999999</v>
      </c>
      <c r="C61">
        <v>1E-3</v>
      </c>
      <c r="D61" s="5">
        <v>308.69400000000002</v>
      </c>
      <c r="E61" s="5">
        <v>4.0380000000000003</v>
      </c>
      <c r="F61" s="5">
        <f t="shared" si="0"/>
        <v>2.363191908688139</v>
      </c>
    </row>
    <row r="62" spans="1:6" x14ac:dyDescent="0.35">
      <c r="A62" s="4">
        <v>43468.458333333336</v>
      </c>
      <c r="B62" s="5">
        <v>2.8069999999999999</v>
      </c>
      <c r="C62">
        <v>1E-3</v>
      </c>
      <c r="D62" s="5">
        <v>374.517</v>
      </c>
      <c r="E62" s="5">
        <v>3.46</v>
      </c>
      <c r="F62" s="5">
        <f t="shared" si="0"/>
        <v>3.6956957726275803</v>
      </c>
    </row>
    <row r="63" spans="1:6" x14ac:dyDescent="0.35">
      <c r="A63" s="4">
        <v>43468.5</v>
      </c>
      <c r="B63" s="5">
        <v>3.5670000000000002</v>
      </c>
      <c r="C63">
        <v>1E-3</v>
      </c>
      <c r="D63" s="5">
        <v>385.82600000000002</v>
      </c>
      <c r="E63" s="5">
        <v>2.988</v>
      </c>
      <c r="F63" s="5">
        <f t="shared" si="0"/>
        <v>4.5486834570674208</v>
      </c>
    </row>
    <row r="64" spans="1:6" x14ac:dyDescent="0.35">
      <c r="A64" s="4">
        <v>43468.541666666664</v>
      </c>
      <c r="B64" s="5">
        <v>3.625</v>
      </c>
      <c r="C64">
        <v>1E-3</v>
      </c>
      <c r="D64" s="5">
        <v>341.88900000000001</v>
      </c>
      <c r="E64" s="5">
        <v>3.052</v>
      </c>
      <c r="F64" s="5">
        <f t="shared" si="0"/>
        <v>4.4483356635324807</v>
      </c>
    </row>
    <row r="65" spans="1:6" x14ac:dyDescent="0.35">
      <c r="A65" s="4">
        <v>43468.583333333336</v>
      </c>
      <c r="B65" s="5">
        <v>2.93</v>
      </c>
      <c r="C65">
        <v>0</v>
      </c>
      <c r="D65" s="5">
        <v>245.715</v>
      </c>
      <c r="E65" s="5">
        <v>3.6669999999999998</v>
      </c>
      <c r="F65" s="5">
        <f t="shared" si="0"/>
        <v>3.3540568410168783</v>
      </c>
    </row>
    <row r="66" spans="1:6" x14ac:dyDescent="0.35">
      <c r="A66" s="4">
        <v>43468.625</v>
      </c>
      <c r="B66" s="5">
        <v>0.86699999999999999</v>
      </c>
      <c r="C66">
        <v>0</v>
      </c>
      <c r="D66" s="5">
        <v>103.736</v>
      </c>
      <c r="E66" s="5">
        <v>4.335</v>
      </c>
      <c r="F66" s="5">
        <f t="shared" si="0"/>
        <v>0.72648870789726572</v>
      </c>
    </row>
    <row r="67" spans="1:6" x14ac:dyDescent="0.35">
      <c r="A67" s="4">
        <v>43468.666666666664</v>
      </c>
      <c r="B67" s="5">
        <v>-0.77</v>
      </c>
      <c r="C67">
        <v>0</v>
      </c>
      <c r="D67" s="5">
        <v>1.173</v>
      </c>
      <c r="E67" s="5">
        <v>4.7919999999999998</v>
      </c>
      <c r="F67" s="5">
        <f t="shared" si="0"/>
        <v>-1.3154152182069123</v>
      </c>
    </row>
    <row r="68" spans="1:6" x14ac:dyDescent="0.35">
      <c r="A68" s="4">
        <v>43468.708333333336</v>
      </c>
      <c r="B68" s="5">
        <v>-1.3520000000000001</v>
      </c>
      <c r="C68">
        <v>0</v>
      </c>
      <c r="D68" s="5">
        <v>0</v>
      </c>
      <c r="E68" s="5">
        <v>5.0250000000000004</v>
      </c>
      <c r="F68" s="5">
        <f t="shared" ref="F68:F131" si="1">B68+SUMPRODUCT(C68:E68,$C$1:$E$1)</f>
        <v>-1.9281623573926505</v>
      </c>
    </row>
    <row r="69" spans="1:6" x14ac:dyDescent="0.35">
      <c r="A69" s="4">
        <v>43468.75</v>
      </c>
      <c r="B69" s="5">
        <v>-1.7050000000000001</v>
      </c>
      <c r="C69">
        <v>0</v>
      </c>
      <c r="D69" s="5">
        <v>0</v>
      </c>
      <c r="E69" s="5">
        <v>5.149</v>
      </c>
      <c r="F69" s="5">
        <f t="shared" si="1"/>
        <v>-2.2953800951671157</v>
      </c>
    </row>
    <row r="70" spans="1:6" x14ac:dyDescent="0.35">
      <c r="A70" s="4">
        <v>43468.791666666664</v>
      </c>
      <c r="B70" s="5">
        <v>-1.905</v>
      </c>
      <c r="C70">
        <v>0</v>
      </c>
      <c r="D70" s="5">
        <v>0</v>
      </c>
      <c r="E70" s="5">
        <v>5.2389999999999999</v>
      </c>
      <c r="F70" s="5">
        <f t="shared" si="1"/>
        <v>-2.5056994209711632</v>
      </c>
    </row>
    <row r="71" spans="1:6" x14ac:dyDescent="0.35">
      <c r="A71" s="4">
        <v>43468.833333333336</v>
      </c>
      <c r="B71" s="5">
        <v>-2.016</v>
      </c>
      <c r="C71">
        <v>0</v>
      </c>
      <c r="D71" s="5">
        <v>0</v>
      </c>
      <c r="E71" s="5">
        <v>5.2389999999999999</v>
      </c>
      <c r="F71" s="5">
        <f t="shared" si="1"/>
        <v>-2.6166994209711634</v>
      </c>
    </row>
    <row r="72" spans="1:6" x14ac:dyDescent="0.35">
      <c r="A72" s="4">
        <v>43468.875</v>
      </c>
      <c r="B72" s="5">
        <v>-2.0569999999999999</v>
      </c>
      <c r="C72">
        <v>0</v>
      </c>
      <c r="D72" s="5">
        <v>0</v>
      </c>
      <c r="E72" s="5">
        <v>5.0910000000000002</v>
      </c>
      <c r="F72" s="5">
        <f t="shared" si="1"/>
        <v>-2.6407298629822851</v>
      </c>
    </row>
    <row r="73" spans="1:6" x14ac:dyDescent="0.35">
      <c r="A73" s="4">
        <v>43468.916666666664</v>
      </c>
      <c r="B73" s="5">
        <v>-2.137</v>
      </c>
      <c r="C73">
        <v>0</v>
      </c>
      <c r="D73" s="5">
        <v>0</v>
      </c>
      <c r="E73" s="5">
        <v>4.95</v>
      </c>
      <c r="F73" s="5">
        <f t="shared" si="1"/>
        <v>-2.7045629192226106</v>
      </c>
    </row>
    <row r="74" spans="1:6" x14ac:dyDescent="0.35">
      <c r="A74" s="4">
        <v>43468.958333333336</v>
      </c>
      <c r="B74" s="5">
        <v>-2.1760000000000002</v>
      </c>
      <c r="C74">
        <v>0</v>
      </c>
      <c r="D74" s="5">
        <v>0</v>
      </c>
      <c r="E74" s="5">
        <v>4.8650000000000002</v>
      </c>
      <c r="F74" s="5">
        <f t="shared" si="1"/>
        <v>-2.7338168892965662</v>
      </c>
    </row>
    <row r="75" spans="1:6" x14ac:dyDescent="0.35">
      <c r="A75" s="4">
        <v>43469</v>
      </c>
      <c r="B75" s="5">
        <v>-1.7170000000000001</v>
      </c>
      <c r="C75">
        <v>0</v>
      </c>
      <c r="D75" s="5">
        <v>0</v>
      </c>
      <c r="E75" s="5">
        <v>4.0540000000000003</v>
      </c>
      <c r="F75" s="5">
        <f t="shared" si="1"/>
        <v>-2.1818282978845382</v>
      </c>
    </row>
    <row r="76" spans="1:6" x14ac:dyDescent="0.35">
      <c r="A76" s="4">
        <v>43469.041666666664</v>
      </c>
      <c r="B76" s="5">
        <v>-0.97899999999999998</v>
      </c>
      <c r="C76">
        <v>0</v>
      </c>
      <c r="D76" s="5">
        <v>0</v>
      </c>
      <c r="E76" s="5">
        <v>2.9089999999999998</v>
      </c>
      <c r="F76" s="5">
        <f t="shared" si="1"/>
        <v>-1.3125435418219342</v>
      </c>
    </row>
    <row r="77" spans="1:6" x14ac:dyDescent="0.35">
      <c r="A77" s="4">
        <v>43469.083333333336</v>
      </c>
      <c r="B77" s="5">
        <v>-1.17</v>
      </c>
      <c r="C77">
        <v>0</v>
      </c>
      <c r="D77" s="5">
        <v>0</v>
      </c>
      <c r="E77" s="5">
        <v>2.7</v>
      </c>
      <c r="F77" s="5">
        <f t="shared" si="1"/>
        <v>-1.4795797741214241</v>
      </c>
    </row>
    <row r="78" spans="1:6" x14ac:dyDescent="0.35">
      <c r="A78" s="4">
        <v>43469.125</v>
      </c>
      <c r="B78" s="5">
        <v>-2.0739999999999998</v>
      </c>
      <c r="C78">
        <v>0</v>
      </c>
      <c r="D78" s="5">
        <v>0</v>
      </c>
      <c r="E78" s="5">
        <v>4.0910000000000002</v>
      </c>
      <c r="F78" s="5">
        <f t="shared" si="1"/>
        <v>-2.5430706873817575</v>
      </c>
    </row>
    <row r="79" spans="1:6" x14ac:dyDescent="0.35">
      <c r="A79" s="4">
        <v>43469.166666666664</v>
      </c>
      <c r="B79" s="5">
        <v>-2.5249999999999999</v>
      </c>
      <c r="C79">
        <v>0</v>
      </c>
      <c r="D79" s="5">
        <v>0</v>
      </c>
      <c r="E79" s="5">
        <v>5.0739999999999998</v>
      </c>
      <c r="F79" s="5">
        <f t="shared" si="1"/>
        <v>-3.106780656997076</v>
      </c>
    </row>
    <row r="80" spans="1:6" x14ac:dyDescent="0.35">
      <c r="A80" s="4">
        <v>43469.208333333336</v>
      </c>
      <c r="B80" s="5">
        <v>-2.593</v>
      </c>
      <c r="C80">
        <v>0</v>
      </c>
      <c r="D80" s="5">
        <v>0</v>
      </c>
      <c r="E80" s="5">
        <v>4.7720000000000002</v>
      </c>
      <c r="F80" s="5">
        <f t="shared" si="1"/>
        <v>-3.1401535859657166</v>
      </c>
    </row>
    <row r="81" spans="1:6" x14ac:dyDescent="0.35">
      <c r="A81" s="4">
        <v>43469.25</v>
      </c>
      <c r="B81" s="5">
        <v>-2.4780000000000002</v>
      </c>
      <c r="C81">
        <v>0</v>
      </c>
      <c r="D81" s="5">
        <v>0</v>
      </c>
      <c r="E81" s="5">
        <v>4.093</v>
      </c>
      <c r="F81" s="5">
        <f t="shared" si="1"/>
        <v>-2.9473000057329588</v>
      </c>
    </row>
    <row r="82" spans="1:6" x14ac:dyDescent="0.35">
      <c r="A82" s="4">
        <v>43469.291666666664</v>
      </c>
      <c r="B82" s="5">
        <v>-2.387</v>
      </c>
      <c r="C82">
        <v>0</v>
      </c>
      <c r="D82" s="5">
        <v>0</v>
      </c>
      <c r="E82" s="5">
        <v>3.8460000000000001</v>
      </c>
      <c r="F82" s="5">
        <f t="shared" si="1"/>
        <v>-2.8279791893596284</v>
      </c>
    </row>
    <row r="83" spans="1:6" x14ac:dyDescent="0.35">
      <c r="A83" s="4">
        <v>43469.333333333336</v>
      </c>
      <c r="B83" s="5">
        <v>-2.0499999999999998</v>
      </c>
      <c r="C83">
        <v>0</v>
      </c>
      <c r="D83" s="5">
        <v>44.540999999999997</v>
      </c>
      <c r="E83" s="5">
        <v>3.57</v>
      </c>
      <c r="F83" s="5">
        <f t="shared" si="1"/>
        <v>-2.3062477282038794</v>
      </c>
    </row>
    <row r="84" spans="1:6" x14ac:dyDescent="0.35">
      <c r="A84" s="4">
        <v>43469.375</v>
      </c>
      <c r="B84" s="5">
        <v>-0.52</v>
      </c>
      <c r="C84">
        <v>0</v>
      </c>
      <c r="D84" s="5">
        <v>194.92099999999999</v>
      </c>
      <c r="E84" s="5">
        <v>2.89</v>
      </c>
      <c r="F84" s="5">
        <f t="shared" si="1"/>
        <v>-0.18142980413638099</v>
      </c>
    </row>
    <row r="85" spans="1:6" x14ac:dyDescent="0.35">
      <c r="A85" s="4">
        <v>43469.416666666664</v>
      </c>
      <c r="B85" s="5">
        <v>0.49399999999999999</v>
      </c>
      <c r="C85">
        <v>0</v>
      </c>
      <c r="D85" s="5">
        <v>310.83699999999999</v>
      </c>
      <c r="E85" s="5">
        <v>2.5249999999999999</v>
      </c>
      <c r="F85" s="5">
        <f t="shared" si="1"/>
        <v>1.2728191727138221</v>
      </c>
    </row>
    <row r="86" spans="1:6" x14ac:dyDescent="0.35">
      <c r="A86" s="4">
        <v>43469.458333333336</v>
      </c>
      <c r="B86" s="5">
        <v>1.524</v>
      </c>
      <c r="C86">
        <v>0</v>
      </c>
      <c r="D86" s="5">
        <v>376.767</v>
      </c>
      <c r="E86" s="5">
        <v>2.6160000000000001</v>
      </c>
      <c r="F86" s="5">
        <f t="shared" si="1"/>
        <v>2.5189838026402591</v>
      </c>
    </row>
    <row r="87" spans="1:6" x14ac:dyDescent="0.35">
      <c r="A87" s="4">
        <v>43469.5</v>
      </c>
      <c r="B87" s="5">
        <v>3.0129999999999999</v>
      </c>
      <c r="C87">
        <v>0</v>
      </c>
      <c r="D87" s="5">
        <v>388.18299999999999</v>
      </c>
      <c r="E87" s="5">
        <v>3.097</v>
      </c>
      <c r="F87" s="5">
        <f t="shared" si="1"/>
        <v>3.9920690471965461</v>
      </c>
    </row>
    <row r="88" spans="1:6" x14ac:dyDescent="0.35">
      <c r="A88" s="4">
        <v>43469.541666666664</v>
      </c>
      <c r="B88" s="5">
        <v>3.3849999999999998</v>
      </c>
      <c r="C88">
        <v>0</v>
      </c>
      <c r="D88" s="5">
        <v>344.24599999999998</v>
      </c>
      <c r="E88" s="5">
        <v>3.5950000000000002</v>
      </c>
      <c r="F88" s="5">
        <f t="shared" si="1"/>
        <v>4.1559591714509772</v>
      </c>
    </row>
    <row r="89" spans="1:6" x14ac:dyDescent="0.35">
      <c r="A89" s="4">
        <v>43469.583333333336</v>
      </c>
      <c r="B89" s="5">
        <v>2.48</v>
      </c>
      <c r="C89">
        <v>0</v>
      </c>
      <c r="D89" s="5">
        <v>247.90299999999999</v>
      </c>
      <c r="E89" s="5">
        <v>4.1050000000000004</v>
      </c>
      <c r="F89" s="5">
        <f t="shared" si="1"/>
        <v>2.8613561853438667</v>
      </c>
    </row>
    <row r="90" spans="1:6" x14ac:dyDescent="0.35">
      <c r="A90" s="4">
        <v>43469.625</v>
      </c>
      <c r="B90" s="5">
        <v>0.66700000000000004</v>
      </c>
      <c r="C90">
        <v>0</v>
      </c>
      <c r="D90" s="5">
        <v>105.861</v>
      </c>
      <c r="E90" s="5">
        <v>4.37</v>
      </c>
      <c r="F90" s="5">
        <f t="shared" si="1"/>
        <v>0.52977917166214405</v>
      </c>
    </row>
    <row r="91" spans="1:6" x14ac:dyDescent="0.35">
      <c r="A91" s="4">
        <v>43469.666666666664</v>
      </c>
      <c r="B91" s="5">
        <v>-0.30599999999999999</v>
      </c>
      <c r="C91">
        <v>0</v>
      </c>
      <c r="D91" s="5">
        <v>1.4039999999999999</v>
      </c>
      <c r="E91" s="5">
        <v>4.351</v>
      </c>
      <c r="F91" s="5">
        <f t="shared" si="1"/>
        <v>-0.80005658456029516</v>
      </c>
    </row>
    <row r="92" spans="1:6" x14ac:dyDescent="0.35">
      <c r="A92" s="4">
        <v>43469.708333333336</v>
      </c>
      <c r="B92" s="5">
        <v>-0.53300000000000003</v>
      </c>
      <c r="C92">
        <v>0</v>
      </c>
      <c r="D92" s="5">
        <v>0</v>
      </c>
      <c r="E92" s="5">
        <v>4.306</v>
      </c>
      <c r="F92" s="5">
        <f t="shared" si="1"/>
        <v>-1.0267224101358712</v>
      </c>
    </row>
    <row r="93" spans="1:6" x14ac:dyDescent="0.35">
      <c r="A93" s="4">
        <v>43469.75</v>
      </c>
      <c r="B93" s="5">
        <v>-0.72899999999999998</v>
      </c>
      <c r="C93">
        <v>0</v>
      </c>
      <c r="D93" s="5">
        <v>0</v>
      </c>
      <c r="E93" s="5">
        <v>4.2549999999999999</v>
      </c>
      <c r="F93" s="5">
        <f t="shared" si="1"/>
        <v>-1.2168747921802441</v>
      </c>
    </row>
    <row r="94" spans="1:6" x14ac:dyDescent="0.35">
      <c r="A94" s="4">
        <v>43469.791666666664</v>
      </c>
      <c r="B94" s="5">
        <v>-0.873</v>
      </c>
      <c r="C94">
        <v>0</v>
      </c>
      <c r="D94" s="5">
        <v>0</v>
      </c>
      <c r="E94" s="5">
        <v>4.194</v>
      </c>
      <c r="F94" s="5">
        <f t="shared" si="1"/>
        <v>-1.353880582468612</v>
      </c>
    </row>
    <row r="95" spans="1:6" x14ac:dyDescent="0.35">
      <c r="A95" s="4">
        <v>43469.833333333336</v>
      </c>
      <c r="B95" s="5">
        <v>-1.0109999999999999</v>
      </c>
      <c r="C95">
        <v>0</v>
      </c>
      <c r="D95" s="5">
        <v>0</v>
      </c>
      <c r="E95" s="5">
        <v>4.1980000000000004</v>
      </c>
      <c r="F95" s="5">
        <f t="shared" si="1"/>
        <v>-1.4923392191710141</v>
      </c>
    </row>
    <row r="96" spans="1:6" x14ac:dyDescent="0.35">
      <c r="A96" s="4">
        <v>43469.875</v>
      </c>
      <c r="B96" s="5">
        <v>-1.1539999999999999</v>
      </c>
      <c r="C96">
        <v>0</v>
      </c>
      <c r="D96" s="5">
        <v>0</v>
      </c>
      <c r="E96" s="5">
        <v>4.25</v>
      </c>
      <c r="F96" s="5">
        <f t="shared" si="1"/>
        <v>-1.6413014963022414</v>
      </c>
    </row>
    <row r="97" spans="1:6" x14ac:dyDescent="0.35">
      <c r="A97" s="4">
        <v>43469.916666666664</v>
      </c>
      <c r="B97" s="5">
        <v>-1.204</v>
      </c>
      <c r="C97">
        <v>0</v>
      </c>
      <c r="D97" s="5">
        <v>0</v>
      </c>
      <c r="E97" s="5">
        <v>4.2160000000000002</v>
      </c>
      <c r="F97" s="5">
        <f t="shared" si="1"/>
        <v>-1.6874030843318235</v>
      </c>
    </row>
    <row r="98" spans="1:6" x14ac:dyDescent="0.35">
      <c r="A98" s="4">
        <v>43469.958333333336</v>
      </c>
      <c r="B98" s="5">
        <v>-1.1479999999999999</v>
      </c>
      <c r="C98">
        <v>0</v>
      </c>
      <c r="D98" s="5">
        <v>0</v>
      </c>
      <c r="E98" s="5">
        <v>4.056</v>
      </c>
      <c r="F98" s="5">
        <f t="shared" si="1"/>
        <v>-1.6130576162357391</v>
      </c>
    </row>
    <row r="99" spans="1:6" x14ac:dyDescent="0.35">
      <c r="A99" s="4">
        <v>43470</v>
      </c>
      <c r="B99" s="5">
        <v>-1.111</v>
      </c>
      <c r="C99">
        <v>0</v>
      </c>
      <c r="D99" s="5">
        <v>0</v>
      </c>
      <c r="E99" s="5">
        <v>3.802</v>
      </c>
      <c r="F99" s="5">
        <f t="shared" si="1"/>
        <v>-1.5469341856332053</v>
      </c>
    </row>
    <row r="100" spans="1:6" x14ac:dyDescent="0.35">
      <c r="A100" s="4">
        <v>43470.041666666664</v>
      </c>
      <c r="B100" s="5">
        <v>-0.877</v>
      </c>
      <c r="C100">
        <v>0</v>
      </c>
      <c r="D100" s="5">
        <v>0</v>
      </c>
      <c r="E100" s="5">
        <v>3.4889999999999999</v>
      </c>
      <c r="F100" s="5">
        <f t="shared" si="1"/>
        <v>-1.2770458636702402</v>
      </c>
    </row>
    <row r="101" spans="1:6" x14ac:dyDescent="0.35">
      <c r="A101" s="4">
        <v>43470.083333333336</v>
      </c>
      <c r="B101" s="5">
        <v>-0.51400000000000001</v>
      </c>
      <c r="C101">
        <v>0</v>
      </c>
      <c r="D101" s="5">
        <v>0</v>
      </c>
      <c r="E101" s="5">
        <v>3.133</v>
      </c>
      <c r="F101" s="5">
        <f t="shared" si="1"/>
        <v>-0.87322719715645247</v>
      </c>
    </row>
    <row r="102" spans="1:6" x14ac:dyDescent="0.35">
      <c r="A102" s="4">
        <v>43470.125</v>
      </c>
      <c r="B102" s="5">
        <v>-0.40799999999999997</v>
      </c>
      <c r="C102">
        <v>0</v>
      </c>
      <c r="D102" s="5">
        <v>0</v>
      </c>
      <c r="E102" s="5">
        <v>2.8239999999999998</v>
      </c>
      <c r="F102" s="5">
        <f t="shared" si="1"/>
        <v>-0.73179751189588937</v>
      </c>
    </row>
    <row r="103" spans="1:6" x14ac:dyDescent="0.35">
      <c r="A103" s="4">
        <v>43470.166666666664</v>
      </c>
      <c r="B103" s="5">
        <v>-0.255</v>
      </c>
      <c r="C103">
        <v>0</v>
      </c>
      <c r="D103" s="5">
        <v>0</v>
      </c>
      <c r="E103" s="5">
        <v>2.6549999999999998</v>
      </c>
      <c r="F103" s="5">
        <f t="shared" si="1"/>
        <v>-0.55942011121940027</v>
      </c>
    </row>
    <row r="104" spans="1:6" x14ac:dyDescent="0.35">
      <c r="A104" s="4">
        <v>43470.208333333336</v>
      </c>
      <c r="B104" s="5">
        <v>-0.23499999999999999</v>
      </c>
      <c r="C104">
        <v>0</v>
      </c>
      <c r="D104" s="5">
        <v>0</v>
      </c>
      <c r="E104" s="5">
        <v>2.7679999999999998</v>
      </c>
      <c r="F104" s="5">
        <f t="shared" si="1"/>
        <v>-0.55237659806225992</v>
      </c>
    </row>
    <row r="105" spans="1:6" x14ac:dyDescent="0.35">
      <c r="A105" s="4">
        <v>43470.25</v>
      </c>
      <c r="B105" s="5">
        <v>-0.48</v>
      </c>
      <c r="C105">
        <v>0</v>
      </c>
      <c r="D105" s="5">
        <v>0</v>
      </c>
      <c r="E105" s="5">
        <v>3.1440000000000001</v>
      </c>
      <c r="F105" s="5">
        <f t="shared" si="1"/>
        <v>-0.84048844808805823</v>
      </c>
    </row>
    <row r="106" spans="1:6" x14ac:dyDescent="0.35">
      <c r="A106" s="4">
        <v>43470.291666666664</v>
      </c>
      <c r="B106" s="5">
        <v>-0.63</v>
      </c>
      <c r="C106">
        <v>0</v>
      </c>
      <c r="D106" s="5">
        <v>0</v>
      </c>
      <c r="E106" s="5">
        <v>3.5369999999999999</v>
      </c>
      <c r="F106" s="5">
        <f t="shared" si="1"/>
        <v>-1.0355495040990654</v>
      </c>
    </row>
    <row r="107" spans="1:6" x14ac:dyDescent="0.35">
      <c r="A107" s="4">
        <v>43470.333333333336</v>
      </c>
      <c r="B107" s="5">
        <v>-0.67800000000000005</v>
      </c>
      <c r="C107">
        <v>0</v>
      </c>
      <c r="D107" s="5">
        <v>46.118000000000002</v>
      </c>
      <c r="E107" s="5">
        <v>3.7930000000000001</v>
      </c>
      <c r="F107" s="5">
        <f t="shared" si="1"/>
        <v>-0.95439664221951015</v>
      </c>
    </row>
    <row r="108" spans="1:6" x14ac:dyDescent="0.35">
      <c r="A108" s="4">
        <v>43470.375</v>
      </c>
      <c r="B108" s="5">
        <v>0.47299999999999998</v>
      </c>
      <c r="C108">
        <v>0</v>
      </c>
      <c r="D108" s="5">
        <v>197.17099999999999</v>
      </c>
      <c r="E108" s="5">
        <v>3.952</v>
      </c>
      <c r="F108" s="5">
        <f t="shared" si="1"/>
        <v>0.69753530598739677</v>
      </c>
    </row>
    <row r="109" spans="1:6" x14ac:dyDescent="0.35">
      <c r="A109" s="4">
        <v>43470.416666666664</v>
      </c>
      <c r="B109" s="5">
        <v>2.137</v>
      </c>
      <c r="C109">
        <v>0</v>
      </c>
      <c r="D109" s="5">
        <v>313.31900000000002</v>
      </c>
      <c r="E109" s="5">
        <v>3.887</v>
      </c>
      <c r="F109" s="5">
        <f t="shared" si="1"/>
        <v>2.7681839043218313</v>
      </c>
    </row>
    <row r="110" spans="1:6" x14ac:dyDescent="0.35">
      <c r="A110" s="4">
        <v>43470.458333333336</v>
      </c>
      <c r="B110" s="5">
        <v>3.0419999999999998</v>
      </c>
      <c r="C110">
        <v>0</v>
      </c>
      <c r="D110" s="5">
        <v>379.26600000000002</v>
      </c>
      <c r="E110" s="5">
        <v>3.8559999999999999</v>
      </c>
      <c r="F110" s="5">
        <f t="shared" si="1"/>
        <v>3.9033953819508196</v>
      </c>
    </row>
    <row r="111" spans="1:6" x14ac:dyDescent="0.35">
      <c r="A111" s="4">
        <v>43470.5</v>
      </c>
      <c r="B111" s="5">
        <v>3.698</v>
      </c>
      <c r="C111">
        <v>0</v>
      </c>
      <c r="D111" s="5">
        <v>390.57600000000002</v>
      </c>
      <c r="E111" s="5">
        <v>4.1130000000000004</v>
      </c>
      <c r="F111" s="5">
        <f t="shared" si="1"/>
        <v>4.5687999643354811</v>
      </c>
    </row>
    <row r="112" spans="1:6" x14ac:dyDescent="0.35">
      <c r="A112" s="4">
        <v>43470.541666666664</v>
      </c>
      <c r="B112" s="5">
        <v>3.7759999999999998</v>
      </c>
      <c r="C112">
        <v>0</v>
      </c>
      <c r="D112" s="5">
        <v>346.62200000000001</v>
      </c>
      <c r="E112" s="5">
        <v>4.375</v>
      </c>
      <c r="F112" s="5">
        <f t="shared" si="1"/>
        <v>4.4656912257523498</v>
      </c>
    </row>
    <row r="113" spans="1:6" x14ac:dyDescent="0.35">
      <c r="A113" s="4">
        <v>43470.583333333336</v>
      </c>
      <c r="B113" s="5">
        <v>2.7589999999999999</v>
      </c>
      <c r="C113">
        <v>0</v>
      </c>
      <c r="D113" s="5">
        <v>250.27799999999999</v>
      </c>
      <c r="E113" s="5">
        <v>4.835</v>
      </c>
      <c r="F113" s="5">
        <f t="shared" si="1"/>
        <v>3.0648177614676606</v>
      </c>
    </row>
    <row r="114" spans="1:6" x14ac:dyDescent="0.35">
      <c r="A114" s="4">
        <v>43470.625</v>
      </c>
      <c r="B114" s="5">
        <v>0.82599999999999996</v>
      </c>
      <c r="C114">
        <v>0</v>
      </c>
      <c r="D114" s="5">
        <v>108.111</v>
      </c>
      <c r="E114" s="5">
        <v>5.2729999999999997</v>
      </c>
      <c r="F114" s="5">
        <f t="shared" si="1"/>
        <v>0.59297509070640575</v>
      </c>
    </row>
    <row r="115" spans="1:6" x14ac:dyDescent="0.35">
      <c r="A115" s="4">
        <v>43470.666666666664</v>
      </c>
      <c r="B115" s="5">
        <v>-4.2999999999999997E-2</v>
      </c>
      <c r="C115">
        <v>3.0000000000000001E-3</v>
      </c>
      <c r="D115" s="5">
        <v>1.6870000000000001</v>
      </c>
      <c r="E115" s="5">
        <v>5.5650000000000004</v>
      </c>
      <c r="F115" s="5">
        <f t="shared" si="1"/>
        <v>-0.68062775831997202</v>
      </c>
    </row>
    <row r="116" spans="1:6" x14ac:dyDescent="0.35">
      <c r="A116" s="4">
        <v>43470.708333333336</v>
      </c>
      <c r="B116" s="5">
        <v>0.27900000000000003</v>
      </c>
      <c r="C116">
        <v>6.0000000000000001E-3</v>
      </c>
      <c r="D116" s="5">
        <v>0</v>
      </c>
      <c r="E116" s="5">
        <v>5.6859999999999999</v>
      </c>
      <c r="F116" s="5">
        <f t="shared" si="1"/>
        <v>-0.38364725963037438</v>
      </c>
    </row>
    <row r="117" spans="1:6" x14ac:dyDescent="0.35">
      <c r="A117" s="4">
        <v>43470.75</v>
      </c>
      <c r="B117" s="5">
        <v>0.48199999999999998</v>
      </c>
      <c r="C117">
        <v>4.0000000000000001E-3</v>
      </c>
      <c r="D117" s="5">
        <v>0</v>
      </c>
      <c r="E117" s="5">
        <v>5.6970000000000001</v>
      </c>
      <c r="F117" s="5">
        <f t="shared" si="1"/>
        <v>-0.17834344817338832</v>
      </c>
    </row>
    <row r="118" spans="1:6" x14ac:dyDescent="0.35">
      <c r="A118" s="4">
        <v>43470.791666666664</v>
      </c>
      <c r="B118" s="5">
        <v>0.93700000000000006</v>
      </c>
      <c r="C118">
        <v>3.0000000000000001E-3</v>
      </c>
      <c r="D118" s="5">
        <v>0</v>
      </c>
      <c r="E118" s="5">
        <v>5.6790000000000003</v>
      </c>
      <c r="F118" s="5">
        <f t="shared" si="1"/>
        <v>0.28050294818171706</v>
      </c>
    </row>
    <row r="119" spans="1:6" x14ac:dyDescent="0.35">
      <c r="A119" s="4">
        <v>43470.833333333336</v>
      </c>
      <c r="B119" s="5">
        <v>1.556</v>
      </c>
      <c r="C119">
        <v>4.0000000000000001E-3</v>
      </c>
      <c r="D119" s="5">
        <v>0</v>
      </c>
      <c r="E119" s="5">
        <v>5.65</v>
      </c>
      <c r="F119" s="5">
        <f t="shared" si="1"/>
        <v>0.90104553307983648</v>
      </c>
    </row>
    <row r="120" spans="1:6" x14ac:dyDescent="0.35">
      <c r="A120" s="4">
        <v>43470.875</v>
      </c>
      <c r="B120" s="5">
        <v>1.972</v>
      </c>
      <c r="C120">
        <v>4.0000000000000001E-3</v>
      </c>
      <c r="D120" s="5">
        <v>0</v>
      </c>
      <c r="E120" s="5">
        <v>5.6550000000000002</v>
      </c>
      <c r="F120" s="5">
        <f t="shared" si="1"/>
        <v>1.3164722372018338</v>
      </c>
    </row>
    <row r="121" spans="1:6" x14ac:dyDescent="0.35">
      <c r="A121" s="4">
        <v>43470.916666666664</v>
      </c>
      <c r="B121" s="5">
        <v>2.2610000000000001</v>
      </c>
      <c r="C121">
        <v>5.0000000000000001E-3</v>
      </c>
      <c r="D121" s="5">
        <v>0</v>
      </c>
      <c r="E121" s="5">
        <v>5.7590000000000003</v>
      </c>
      <c r="F121" s="5">
        <f t="shared" si="1"/>
        <v>1.5917651517450833</v>
      </c>
    </row>
    <row r="122" spans="1:6" x14ac:dyDescent="0.35">
      <c r="A122" s="4">
        <v>43470.958333333336</v>
      </c>
      <c r="B122" s="5">
        <v>2.2839999999999998</v>
      </c>
      <c r="C122">
        <v>4.0000000000000001E-3</v>
      </c>
      <c r="D122" s="5">
        <v>0</v>
      </c>
      <c r="E122" s="5">
        <v>5.9459999999999997</v>
      </c>
      <c r="F122" s="5">
        <f t="shared" si="1"/>
        <v>1.5951064171020803</v>
      </c>
    </row>
    <row r="123" spans="1:6" x14ac:dyDescent="0.35">
      <c r="A123" s="4">
        <v>43471</v>
      </c>
      <c r="B123" s="5">
        <v>2.3820000000000001</v>
      </c>
      <c r="C123">
        <v>5.0000000000000001E-3</v>
      </c>
      <c r="D123" s="5">
        <v>0</v>
      </c>
      <c r="E123" s="5">
        <v>6.2149999999999999</v>
      </c>
      <c r="F123" s="5">
        <f t="shared" si="1"/>
        <v>1.6604805676712426</v>
      </c>
    </row>
    <row r="124" spans="1:6" x14ac:dyDescent="0.35">
      <c r="A124" s="4">
        <v>43471.041666666664</v>
      </c>
      <c r="B124" s="5">
        <v>2.7320000000000002</v>
      </c>
      <c r="C124">
        <v>0.01</v>
      </c>
      <c r="D124" s="5">
        <v>0</v>
      </c>
      <c r="E124" s="5">
        <v>6.5510000000000002</v>
      </c>
      <c r="F124" s="5">
        <f t="shared" si="1"/>
        <v>1.9630424286979862</v>
      </c>
    </row>
    <row r="125" spans="1:6" x14ac:dyDescent="0.35">
      <c r="A125" s="4">
        <v>43471.083333333336</v>
      </c>
      <c r="B125" s="5">
        <v>2.9060000000000001</v>
      </c>
      <c r="C125">
        <v>1.4999999999999999E-2</v>
      </c>
      <c r="D125" s="5">
        <v>0</v>
      </c>
      <c r="E125" s="5">
        <v>6.7770000000000001</v>
      </c>
      <c r="F125" s="5">
        <f t="shared" si="1"/>
        <v>2.1022167990407872</v>
      </c>
    </row>
    <row r="126" spans="1:6" x14ac:dyDescent="0.35">
      <c r="A126" s="4">
        <v>43471.125</v>
      </c>
      <c r="B126" s="5">
        <v>3.0059999999999998</v>
      </c>
      <c r="C126">
        <v>1.2999999999999999E-2</v>
      </c>
      <c r="D126" s="5">
        <v>0</v>
      </c>
      <c r="E126" s="5">
        <v>6.891</v>
      </c>
      <c r="F126" s="5">
        <f t="shared" si="1"/>
        <v>2.1927107154109184</v>
      </c>
    </row>
    <row r="127" spans="1:6" x14ac:dyDescent="0.35">
      <c r="A127" s="4">
        <v>43471.166666666664</v>
      </c>
      <c r="B127" s="5">
        <v>3.1869999999999998</v>
      </c>
      <c r="C127">
        <v>1.4E-2</v>
      </c>
      <c r="D127" s="5">
        <v>0</v>
      </c>
      <c r="E127" s="5">
        <v>6.944</v>
      </c>
      <c r="F127" s="5">
        <f t="shared" si="1"/>
        <v>2.3658512479097951</v>
      </c>
    </row>
    <row r="128" spans="1:6" x14ac:dyDescent="0.35">
      <c r="A128" s="4">
        <v>43471.208333333336</v>
      </c>
      <c r="B128" s="5">
        <v>3.3540000000000001</v>
      </c>
      <c r="C128">
        <v>1.7000000000000001E-2</v>
      </c>
      <c r="D128" s="5">
        <v>0</v>
      </c>
      <c r="E128" s="5">
        <v>6.94</v>
      </c>
      <c r="F128" s="5">
        <f t="shared" si="1"/>
        <v>2.5279622910293096</v>
      </c>
    </row>
    <row r="129" spans="1:6" x14ac:dyDescent="0.35">
      <c r="A129" s="4">
        <v>43471.25</v>
      </c>
      <c r="B129" s="5">
        <v>3.484</v>
      </c>
      <c r="C129">
        <v>2.4E-2</v>
      </c>
      <c r="D129" s="5">
        <v>0</v>
      </c>
      <c r="E129" s="5">
        <v>6.8970000000000002</v>
      </c>
      <c r="F129" s="5">
        <f t="shared" si="1"/>
        <v>2.6504149172200608</v>
      </c>
    </row>
    <row r="130" spans="1:6" x14ac:dyDescent="0.35">
      <c r="A130" s="4">
        <v>43471.291666666664</v>
      </c>
      <c r="B130" s="5">
        <v>3.4529999999999998</v>
      </c>
      <c r="C130">
        <v>2.1000000000000001E-2</v>
      </c>
      <c r="D130" s="5">
        <v>0</v>
      </c>
      <c r="E130" s="5">
        <v>6.6639999999999997</v>
      </c>
      <c r="F130" s="5">
        <f t="shared" si="1"/>
        <v>2.6514780987178712</v>
      </c>
    </row>
    <row r="131" spans="1:6" x14ac:dyDescent="0.35">
      <c r="A131" s="4">
        <v>43471.333333333336</v>
      </c>
      <c r="B131" s="5">
        <v>3.5259999999999998</v>
      </c>
      <c r="C131">
        <v>2.1000000000000001E-2</v>
      </c>
      <c r="D131" s="5">
        <v>47.832000000000001</v>
      </c>
      <c r="E131" s="5">
        <v>6.3630000000000004</v>
      </c>
      <c r="F131" s="5">
        <f t="shared" si="1"/>
        <v>2.9233870667421096</v>
      </c>
    </row>
    <row r="132" spans="1:6" x14ac:dyDescent="0.35">
      <c r="A132" s="4">
        <v>43471.375</v>
      </c>
      <c r="B132" s="5">
        <v>4.0839999999999996</v>
      </c>
      <c r="C132">
        <v>1.9E-2</v>
      </c>
      <c r="D132" s="5">
        <v>199.67099999999999</v>
      </c>
      <c r="E132" s="5">
        <v>6.18</v>
      </c>
      <c r="F132" s="5">
        <f t="shared" ref="F132:F195" si="2">B132+SUMPRODUCT(C132:E132,$C$1:$E$1)</f>
        <v>4.0277989640706195</v>
      </c>
    </row>
    <row r="133" spans="1:6" x14ac:dyDescent="0.35">
      <c r="A133" s="4">
        <v>43471.416666666664</v>
      </c>
      <c r="B133" s="5">
        <v>4.8140000000000001</v>
      </c>
      <c r="C133">
        <v>1.4999999999999999E-2</v>
      </c>
      <c r="D133" s="5">
        <v>315.82</v>
      </c>
      <c r="E133" s="5">
        <v>5.8780000000000001</v>
      </c>
      <c r="F133" s="5">
        <f t="shared" si="2"/>
        <v>5.1987553487571674</v>
      </c>
    </row>
    <row r="134" spans="1:6" x14ac:dyDescent="0.35">
      <c r="A134" s="4">
        <v>43471.458333333336</v>
      </c>
      <c r="B134" s="5">
        <v>5.3230000000000004</v>
      </c>
      <c r="C134">
        <v>1.2999999999999999E-2</v>
      </c>
      <c r="D134" s="5">
        <v>381.89100000000002</v>
      </c>
      <c r="E134" s="5">
        <v>5.4989999999999997</v>
      </c>
      <c r="F134" s="5">
        <f t="shared" si="2"/>
        <v>5.9818594646267682</v>
      </c>
    </row>
    <row r="135" spans="1:6" x14ac:dyDescent="0.35">
      <c r="A135" s="4">
        <v>43471.5</v>
      </c>
      <c r="B135" s="5">
        <v>5.5309999999999997</v>
      </c>
      <c r="C135">
        <v>1.0999999999999999E-2</v>
      </c>
      <c r="D135" s="5">
        <v>393.30799999999999</v>
      </c>
      <c r="E135" s="5">
        <v>5.3209999999999997</v>
      </c>
      <c r="F135" s="5">
        <f t="shared" si="2"/>
        <v>6.2530736052499982</v>
      </c>
    </row>
    <row r="136" spans="1:6" x14ac:dyDescent="0.35">
      <c r="A136" s="4">
        <v>43471.541666666664</v>
      </c>
      <c r="B136" s="5">
        <v>5.6379999999999999</v>
      </c>
      <c r="C136">
        <v>7.0000000000000001E-3</v>
      </c>
      <c r="D136" s="5">
        <v>349.24700000000001</v>
      </c>
      <c r="E136" s="5">
        <v>5.3339999999999996</v>
      </c>
      <c r="F136" s="5">
        <f t="shared" si="2"/>
        <v>6.2142773717048332</v>
      </c>
    </row>
    <row r="137" spans="1:6" x14ac:dyDescent="0.35">
      <c r="A137" s="4">
        <v>43471.583333333336</v>
      </c>
      <c r="B137" s="5">
        <v>5.0439999999999996</v>
      </c>
      <c r="C137">
        <v>5.0000000000000001E-3</v>
      </c>
      <c r="D137" s="5">
        <v>252.83199999999999</v>
      </c>
      <c r="E137" s="5">
        <v>5.5090000000000003</v>
      </c>
      <c r="F137" s="5">
        <f t="shared" si="2"/>
        <v>5.2724028108649224</v>
      </c>
    </row>
    <row r="138" spans="1:6" x14ac:dyDescent="0.35">
      <c r="A138" s="4">
        <v>43471.625</v>
      </c>
      <c r="B138" s="5">
        <v>4.4580000000000002</v>
      </c>
      <c r="C138">
        <v>4.0000000000000001E-3</v>
      </c>
      <c r="D138" s="5">
        <v>110.54900000000001</v>
      </c>
      <c r="E138" s="5">
        <v>5.6050000000000004</v>
      </c>
      <c r="F138" s="5">
        <f t="shared" si="2"/>
        <v>4.1881574222711491</v>
      </c>
    </row>
    <row r="139" spans="1:6" x14ac:dyDescent="0.35">
      <c r="A139" s="4">
        <v>43471.666666666664</v>
      </c>
      <c r="B139" s="5">
        <v>3.9220000000000002</v>
      </c>
      <c r="C139">
        <v>6.0000000000000001E-3</v>
      </c>
      <c r="D139" s="5">
        <v>2.0110000000000001</v>
      </c>
      <c r="E139" s="5">
        <v>5.5949999999999998</v>
      </c>
      <c r="F139" s="5">
        <f t="shared" si="2"/>
        <v>3.2766984470931861</v>
      </c>
    </row>
    <row r="140" spans="1:6" x14ac:dyDescent="0.35">
      <c r="A140" s="4">
        <v>43471.708333333336</v>
      </c>
      <c r="B140" s="5">
        <v>3.7109999999999999</v>
      </c>
      <c r="C140">
        <v>4.0000000000000001E-3</v>
      </c>
      <c r="D140" s="5">
        <v>0</v>
      </c>
      <c r="E140" s="5">
        <v>5.5439999999999996</v>
      </c>
      <c r="F140" s="5">
        <f t="shared" si="2"/>
        <v>3.0681994056934925</v>
      </c>
    </row>
    <row r="141" spans="1:6" x14ac:dyDescent="0.35">
      <c r="A141" s="4">
        <v>43471.75</v>
      </c>
      <c r="B141" s="5">
        <v>3.64</v>
      </c>
      <c r="C141">
        <v>5.0000000000000001E-3</v>
      </c>
      <c r="D141" s="5">
        <v>0</v>
      </c>
      <c r="E141" s="5">
        <v>5.4269999999999996</v>
      </c>
      <c r="F141" s="5">
        <f t="shared" si="2"/>
        <v>3.0088319980444584</v>
      </c>
    </row>
    <row r="142" spans="1:6" x14ac:dyDescent="0.35">
      <c r="A142" s="4">
        <v>43471.791666666664</v>
      </c>
      <c r="B142" s="5">
        <v>3.6269999999999998</v>
      </c>
      <c r="C142">
        <v>4.0000000000000001E-3</v>
      </c>
      <c r="D142" s="5">
        <v>0</v>
      </c>
      <c r="E142" s="5">
        <v>5.125</v>
      </c>
      <c r="F142" s="5">
        <f t="shared" si="2"/>
        <v>3.0322416002701131</v>
      </c>
    </row>
    <row r="143" spans="1:6" x14ac:dyDescent="0.35">
      <c r="A143" s="4">
        <v>43471.833333333336</v>
      </c>
      <c r="B143" s="5">
        <v>3.7970000000000002</v>
      </c>
      <c r="C143">
        <v>4.0000000000000001E-3</v>
      </c>
      <c r="D143" s="5">
        <v>0</v>
      </c>
      <c r="E143" s="5">
        <v>4.7519999999999998</v>
      </c>
      <c r="F143" s="5">
        <f t="shared" si="2"/>
        <v>3.2450094727691106</v>
      </c>
    </row>
    <row r="144" spans="1:6" x14ac:dyDescent="0.35">
      <c r="A144" s="4">
        <v>43471.875</v>
      </c>
      <c r="B144" s="5">
        <v>3.9260000000000002</v>
      </c>
      <c r="C144">
        <v>4.0000000000000001E-3</v>
      </c>
      <c r="D144" s="5">
        <v>0</v>
      </c>
      <c r="E144" s="5">
        <v>4.524</v>
      </c>
      <c r="F144" s="5">
        <f t="shared" si="2"/>
        <v>3.4001517648060307</v>
      </c>
    </row>
    <row r="145" spans="1:6" x14ac:dyDescent="0.35">
      <c r="A145" s="4">
        <v>43471.916666666664</v>
      </c>
      <c r="B145" s="5">
        <v>3.8140000000000001</v>
      </c>
      <c r="C145">
        <v>5.0000000000000001E-3</v>
      </c>
      <c r="D145" s="5">
        <v>0</v>
      </c>
      <c r="E145" s="5">
        <v>4.5819999999999999</v>
      </c>
      <c r="F145" s="5">
        <f t="shared" si="2"/>
        <v>3.279719001426904</v>
      </c>
    </row>
    <row r="146" spans="1:6" x14ac:dyDescent="0.35">
      <c r="A146" s="4">
        <v>43471.958333333336</v>
      </c>
      <c r="B146" s="5">
        <v>3.6549999999999998</v>
      </c>
      <c r="C146">
        <v>8.9999999999999993E-3</v>
      </c>
      <c r="D146" s="5">
        <v>0</v>
      </c>
      <c r="E146" s="5">
        <v>5.016</v>
      </c>
      <c r="F146" s="5">
        <f t="shared" si="2"/>
        <v>3.0638267944390911</v>
      </c>
    </row>
    <row r="147" spans="1:6" x14ac:dyDescent="0.35">
      <c r="A147" s="4">
        <v>43472</v>
      </c>
      <c r="B147" s="5">
        <v>3.8029999999999999</v>
      </c>
      <c r="C147">
        <v>1.4999999999999999E-2</v>
      </c>
      <c r="D147" s="5">
        <v>0</v>
      </c>
      <c r="E147" s="5">
        <v>5.7309999999999999</v>
      </c>
      <c r="F147" s="5">
        <f t="shared" si="2"/>
        <v>3.1191502967189386</v>
      </c>
    </row>
    <row r="148" spans="1:6" x14ac:dyDescent="0.35">
      <c r="A148" s="4">
        <v>43472.041666666664</v>
      </c>
      <c r="B148" s="5">
        <v>4.0110000000000001</v>
      </c>
      <c r="C148">
        <v>1.6E-2</v>
      </c>
      <c r="D148" s="5">
        <v>0</v>
      </c>
      <c r="E148" s="5">
        <v>6.391</v>
      </c>
      <c r="F148" s="5">
        <f t="shared" si="2"/>
        <v>3.2496927096282948</v>
      </c>
    </row>
    <row r="149" spans="1:6" x14ac:dyDescent="0.35">
      <c r="A149" s="4">
        <v>43472.083333333336</v>
      </c>
      <c r="B149" s="5">
        <v>4.2770000000000001</v>
      </c>
      <c r="C149">
        <v>1.6E-2</v>
      </c>
      <c r="D149" s="5">
        <v>0</v>
      </c>
      <c r="E149" s="5">
        <v>6.8440000000000003</v>
      </c>
      <c r="F149" s="5">
        <f t="shared" si="2"/>
        <v>3.4637521030812559</v>
      </c>
    </row>
    <row r="150" spans="1:6" x14ac:dyDescent="0.35">
      <c r="A150" s="4">
        <v>43472.125</v>
      </c>
      <c r="B150" s="5">
        <v>4.47</v>
      </c>
      <c r="C150">
        <v>1.4999999999999999E-2</v>
      </c>
      <c r="D150" s="5">
        <v>0</v>
      </c>
      <c r="E150" s="5">
        <v>7.16</v>
      </c>
      <c r="F150" s="5">
        <f t="shared" si="2"/>
        <v>3.6223023347857848</v>
      </c>
    </row>
    <row r="151" spans="1:6" x14ac:dyDescent="0.35">
      <c r="A151" s="4">
        <v>43472.166666666664</v>
      </c>
      <c r="B151" s="5">
        <v>4.8220000000000001</v>
      </c>
      <c r="C151">
        <v>0.01</v>
      </c>
      <c r="D151" s="5">
        <v>0</v>
      </c>
      <c r="E151" s="5">
        <v>7.3049999999999997</v>
      </c>
      <c r="F151" s="5">
        <f t="shared" si="2"/>
        <v>3.9665894102951884</v>
      </c>
    </row>
    <row r="152" spans="1:6" x14ac:dyDescent="0.35">
      <c r="A152" s="4">
        <v>43472.208333333336</v>
      </c>
      <c r="B152" s="5">
        <v>5.0839999999999996</v>
      </c>
      <c r="C152">
        <v>5.0000000000000001E-3</v>
      </c>
      <c r="D152" s="5">
        <v>0</v>
      </c>
      <c r="E152" s="5">
        <v>7.2539999999999996</v>
      </c>
      <c r="F152" s="5">
        <f t="shared" si="2"/>
        <v>4.2433496842222942</v>
      </c>
    </row>
    <row r="153" spans="1:6" x14ac:dyDescent="0.35">
      <c r="A153" s="4">
        <v>43472.25</v>
      </c>
      <c r="B153" s="5">
        <v>5.1520000000000001</v>
      </c>
      <c r="C153">
        <v>2E-3</v>
      </c>
      <c r="D153" s="5">
        <v>0</v>
      </c>
      <c r="E153" s="5">
        <v>7.4279999999999999</v>
      </c>
      <c r="F153" s="5">
        <f t="shared" si="2"/>
        <v>4.2967465812506909</v>
      </c>
    </row>
    <row r="154" spans="1:6" x14ac:dyDescent="0.35">
      <c r="A154" s="4">
        <v>43472.291666666664</v>
      </c>
      <c r="B154" s="5">
        <v>5.3410000000000002</v>
      </c>
      <c r="C154">
        <v>3.0000000000000001E-3</v>
      </c>
      <c r="D154" s="5">
        <v>0</v>
      </c>
      <c r="E154" s="5">
        <v>7.8289999999999997</v>
      </c>
      <c r="F154" s="5">
        <f t="shared" si="2"/>
        <v>4.4379857206405831</v>
      </c>
    </row>
    <row r="155" spans="1:6" x14ac:dyDescent="0.35">
      <c r="A155" s="4">
        <v>43472.333333333336</v>
      </c>
      <c r="B155" s="5">
        <v>5.8150000000000004</v>
      </c>
      <c r="C155">
        <v>4.0000000000000001E-3</v>
      </c>
      <c r="D155" s="5">
        <v>49.692</v>
      </c>
      <c r="E155" s="5">
        <v>8.1929999999999996</v>
      </c>
      <c r="F155" s="5">
        <f t="shared" si="2"/>
        <v>5.0392565468417132</v>
      </c>
    </row>
    <row r="156" spans="1:6" x14ac:dyDescent="0.35">
      <c r="A156" s="4">
        <v>43472.375</v>
      </c>
      <c r="B156" s="5">
        <v>7.165</v>
      </c>
      <c r="C156">
        <v>4.0000000000000001E-3</v>
      </c>
      <c r="D156" s="5">
        <v>202.29599999999999</v>
      </c>
      <c r="E156" s="5">
        <v>8.1950000000000003</v>
      </c>
      <c r="F156" s="5">
        <f t="shared" si="2"/>
        <v>6.9135207068634559</v>
      </c>
    </row>
    <row r="157" spans="1:6" x14ac:dyDescent="0.35">
      <c r="A157" s="4">
        <v>43472.416666666664</v>
      </c>
      <c r="B157" s="5">
        <v>8.1080000000000005</v>
      </c>
      <c r="C157">
        <v>5.0000000000000001E-3</v>
      </c>
      <c r="D157" s="5">
        <v>318.57</v>
      </c>
      <c r="E157" s="5">
        <v>7.9130000000000003</v>
      </c>
      <c r="F157" s="5">
        <f t="shared" si="2"/>
        <v>8.286700871767156</v>
      </c>
    </row>
    <row r="158" spans="1:6" x14ac:dyDescent="0.35">
      <c r="A158" s="4">
        <v>43472.458333333336</v>
      </c>
      <c r="B158" s="5">
        <v>8.8409999999999993</v>
      </c>
      <c r="C158">
        <v>1.0999999999999999E-2</v>
      </c>
      <c r="D158" s="5">
        <v>384.642</v>
      </c>
      <c r="E158" s="5">
        <v>7.8120000000000003</v>
      </c>
      <c r="F158" s="5">
        <f t="shared" si="2"/>
        <v>9.2476729242230462</v>
      </c>
    </row>
    <row r="159" spans="1:6" x14ac:dyDescent="0.35">
      <c r="A159" s="4">
        <v>43472.5</v>
      </c>
      <c r="B159" s="5">
        <v>9.423</v>
      </c>
      <c r="C159">
        <v>0.01</v>
      </c>
      <c r="D159" s="5">
        <v>396.05799999999999</v>
      </c>
      <c r="E159" s="5">
        <v>8.3800000000000008</v>
      </c>
      <c r="F159" s="5">
        <f t="shared" si="2"/>
        <v>9.8055653516963837</v>
      </c>
    </row>
    <row r="160" spans="1:6" x14ac:dyDescent="0.35">
      <c r="A160" s="4">
        <v>43472.541666666664</v>
      </c>
      <c r="B160" s="5">
        <v>9.5239999999999991</v>
      </c>
      <c r="C160">
        <v>1.2E-2</v>
      </c>
      <c r="D160" s="5">
        <v>351.99700000000001</v>
      </c>
      <c r="E160" s="5">
        <v>9.0860000000000003</v>
      </c>
      <c r="F160" s="5">
        <f t="shared" si="2"/>
        <v>9.6706151222942758</v>
      </c>
    </row>
    <row r="161" spans="1:6" x14ac:dyDescent="0.35">
      <c r="A161" s="4">
        <v>43472.583333333336</v>
      </c>
      <c r="B161" s="5">
        <v>9.4039999999999999</v>
      </c>
      <c r="C161">
        <v>1.2999999999999999E-2</v>
      </c>
      <c r="D161" s="5">
        <v>255.47499999999999</v>
      </c>
      <c r="E161" s="5">
        <v>9.9619999999999997</v>
      </c>
      <c r="F161" s="5">
        <f t="shared" si="2"/>
        <v>9.1166491313117604</v>
      </c>
    </row>
    <row r="162" spans="1:6" x14ac:dyDescent="0.35">
      <c r="A162" s="4">
        <v>43472.625</v>
      </c>
      <c r="B162" s="5">
        <v>9.0220000000000002</v>
      </c>
      <c r="C162">
        <v>1.2999999999999999E-2</v>
      </c>
      <c r="D162" s="5">
        <v>113.143</v>
      </c>
      <c r="E162" s="5">
        <v>10.266999999999999</v>
      </c>
      <c r="F162" s="5">
        <f t="shared" si="2"/>
        <v>8.2104890329005293</v>
      </c>
    </row>
    <row r="163" spans="1:6" x14ac:dyDescent="0.35">
      <c r="A163" s="4">
        <v>43472.666666666664</v>
      </c>
      <c r="B163" s="5">
        <v>8.5960000000000001</v>
      </c>
      <c r="C163">
        <v>1.4E-2</v>
      </c>
      <c r="D163" s="5">
        <v>2.3980000000000001</v>
      </c>
      <c r="E163" s="5">
        <v>10.292</v>
      </c>
      <c r="F163" s="5">
        <f t="shared" si="2"/>
        <v>7.3992141523363264</v>
      </c>
    </row>
    <row r="164" spans="1:6" x14ac:dyDescent="0.35">
      <c r="A164" s="4">
        <v>43472.708333333336</v>
      </c>
      <c r="B164" s="5">
        <v>8.4510000000000005</v>
      </c>
      <c r="C164">
        <v>2.1999999999999999E-2</v>
      </c>
      <c r="D164" s="5">
        <v>0</v>
      </c>
      <c r="E164" s="5">
        <v>10.39</v>
      </c>
      <c r="F164" s="5">
        <f t="shared" si="2"/>
        <v>7.2204754792360104</v>
      </c>
    </row>
    <row r="165" spans="1:6" x14ac:dyDescent="0.35">
      <c r="A165" s="4">
        <v>43472.75</v>
      </c>
      <c r="B165" s="5">
        <v>8.5060000000000002</v>
      </c>
      <c r="C165">
        <v>1.6E-2</v>
      </c>
      <c r="D165" s="5">
        <v>0</v>
      </c>
      <c r="E165" s="5">
        <v>10.372999999999999</v>
      </c>
      <c r="F165" s="5">
        <f t="shared" si="2"/>
        <v>7.2881198723869947</v>
      </c>
    </row>
    <row r="166" spans="1:6" x14ac:dyDescent="0.35">
      <c r="A166" s="4">
        <v>43472.791666666664</v>
      </c>
      <c r="B166" s="5">
        <v>8.7620000000000005</v>
      </c>
      <c r="C166">
        <v>3.5000000000000003E-2</v>
      </c>
      <c r="D166" s="5">
        <v>0</v>
      </c>
      <c r="E166" s="5">
        <v>10.169</v>
      </c>
      <c r="F166" s="5">
        <f t="shared" si="2"/>
        <v>7.5336422515178807</v>
      </c>
    </row>
    <row r="167" spans="1:6" x14ac:dyDescent="0.35">
      <c r="A167" s="4">
        <v>43472.833333333336</v>
      </c>
      <c r="B167" s="5">
        <v>8.9160000000000004</v>
      </c>
      <c r="C167">
        <v>3.5999999999999997E-2</v>
      </c>
      <c r="D167" s="5">
        <v>0</v>
      </c>
      <c r="E167" s="5">
        <v>9.9109999999999996</v>
      </c>
      <c r="F167" s="5">
        <f t="shared" si="2"/>
        <v>7.7154417876285208</v>
      </c>
    </row>
    <row r="168" spans="1:6" x14ac:dyDescent="0.35">
      <c r="A168" s="4">
        <v>43472.875</v>
      </c>
      <c r="B168" s="5">
        <v>9.0139999999999993</v>
      </c>
      <c r="C168">
        <v>0.03</v>
      </c>
      <c r="D168" s="5">
        <v>0</v>
      </c>
      <c r="E168" s="5">
        <v>9.7240000000000002</v>
      </c>
      <c r="F168" s="5">
        <f t="shared" si="2"/>
        <v>7.8455782406315935</v>
      </c>
    </row>
    <row r="169" spans="1:6" x14ac:dyDescent="0.35">
      <c r="A169" s="4">
        <v>43472.916666666664</v>
      </c>
      <c r="B169" s="5">
        <v>8.99</v>
      </c>
      <c r="C169">
        <v>2.8000000000000001E-2</v>
      </c>
      <c r="D169" s="5">
        <v>0</v>
      </c>
      <c r="E169" s="5">
        <v>9.0060000000000002</v>
      </c>
      <c r="F169" s="5">
        <f t="shared" si="2"/>
        <v>7.9074685911013649</v>
      </c>
    </row>
    <row r="170" spans="1:6" x14ac:dyDescent="0.35">
      <c r="A170" s="4">
        <v>43472.958333333336</v>
      </c>
      <c r="B170" s="5">
        <v>9.0690000000000008</v>
      </c>
      <c r="C170">
        <v>0.02</v>
      </c>
      <c r="D170" s="5">
        <v>0</v>
      </c>
      <c r="E170" s="5">
        <v>9.2789999999999999</v>
      </c>
      <c r="F170" s="5">
        <f t="shared" si="2"/>
        <v>7.9694268857167891</v>
      </c>
    </row>
    <row r="171" spans="1:6" x14ac:dyDescent="0.35">
      <c r="A171" s="4">
        <v>43473</v>
      </c>
      <c r="B171" s="5">
        <v>8.6669999999999998</v>
      </c>
      <c r="C171">
        <v>7.0000000000000001E-3</v>
      </c>
      <c r="D171" s="5">
        <v>0</v>
      </c>
      <c r="E171" s="5">
        <v>9.1210000000000004</v>
      </c>
      <c r="F171" s="5">
        <f t="shared" si="2"/>
        <v>7.6087159409875174</v>
      </c>
    </row>
    <row r="172" spans="1:6" x14ac:dyDescent="0.35">
      <c r="A172" s="4">
        <v>43473.041666666664</v>
      </c>
      <c r="B172" s="5">
        <v>7.5750000000000002</v>
      </c>
      <c r="C172">
        <v>2E-3</v>
      </c>
      <c r="D172" s="5">
        <v>0</v>
      </c>
      <c r="E172" s="5">
        <v>8.9459999999999997</v>
      </c>
      <c r="F172" s="5">
        <f t="shared" si="2"/>
        <v>6.5456939526890903</v>
      </c>
    </row>
    <row r="173" spans="1:6" x14ac:dyDescent="0.35">
      <c r="A173" s="4">
        <v>43473.083333333336</v>
      </c>
      <c r="B173" s="5">
        <v>6.5529999999999999</v>
      </c>
      <c r="C173">
        <v>1E-3</v>
      </c>
      <c r="D173" s="5">
        <v>0</v>
      </c>
      <c r="E173" s="5">
        <v>8.34</v>
      </c>
      <c r="F173" s="5">
        <f t="shared" si="2"/>
        <v>5.5949599442973055</v>
      </c>
    </row>
    <row r="174" spans="1:6" x14ac:dyDescent="0.35">
      <c r="A174" s="4">
        <v>43473.125</v>
      </c>
      <c r="B174" s="5">
        <v>6.2759999999999998</v>
      </c>
      <c r="C174">
        <v>0</v>
      </c>
      <c r="D174" s="5">
        <v>0</v>
      </c>
      <c r="E174" s="5">
        <v>8.0719999999999992</v>
      </c>
      <c r="F174" s="5">
        <f t="shared" si="2"/>
        <v>5.3504711345525422</v>
      </c>
    </row>
    <row r="175" spans="1:6" x14ac:dyDescent="0.35">
      <c r="A175" s="4">
        <v>43473.166666666664</v>
      </c>
      <c r="B175" s="5">
        <v>6.1479999999999997</v>
      </c>
      <c r="C175">
        <v>0</v>
      </c>
      <c r="D175" s="5">
        <v>0</v>
      </c>
      <c r="E175" s="5">
        <v>8.1760000000000002</v>
      </c>
      <c r="F175" s="5">
        <f t="shared" si="2"/>
        <v>5.210546580290087</v>
      </c>
    </row>
    <row r="176" spans="1:6" x14ac:dyDescent="0.35">
      <c r="A176" s="4">
        <v>43473.208333333336</v>
      </c>
      <c r="B176" s="5">
        <v>5.6820000000000004</v>
      </c>
      <c r="C176">
        <v>0</v>
      </c>
      <c r="D176" s="5">
        <v>0</v>
      </c>
      <c r="E176" s="5">
        <v>8.4309999999999992</v>
      </c>
      <c r="F176" s="5">
        <f t="shared" si="2"/>
        <v>4.715308490511954</v>
      </c>
    </row>
    <row r="177" spans="1:6" x14ac:dyDescent="0.35">
      <c r="A177" s="4">
        <v>43473.25</v>
      </c>
      <c r="B177" s="5">
        <v>5.766</v>
      </c>
      <c r="C177">
        <v>0</v>
      </c>
      <c r="D177" s="5">
        <v>0</v>
      </c>
      <c r="E177" s="5">
        <v>8.5269999999999992</v>
      </c>
      <c r="F177" s="5">
        <f t="shared" si="2"/>
        <v>4.7883012096543025</v>
      </c>
    </row>
    <row r="178" spans="1:6" x14ac:dyDescent="0.35">
      <c r="A178" s="4">
        <v>43473.291666666664</v>
      </c>
      <c r="B178" s="5">
        <v>5.883</v>
      </c>
      <c r="C178">
        <v>0</v>
      </c>
      <c r="D178" s="5">
        <v>0</v>
      </c>
      <c r="E178" s="5">
        <v>8.5060000000000002</v>
      </c>
      <c r="F178" s="5">
        <f t="shared" si="2"/>
        <v>4.9077090523419136</v>
      </c>
    </row>
    <row r="179" spans="1:6" x14ac:dyDescent="0.35">
      <c r="A179" s="4">
        <v>43473.333333333336</v>
      </c>
      <c r="B179" s="5">
        <v>5.9640000000000004</v>
      </c>
      <c r="C179">
        <v>0</v>
      </c>
      <c r="D179" s="5">
        <v>51.707000000000001</v>
      </c>
      <c r="E179" s="5">
        <v>8.4760000000000009</v>
      </c>
      <c r="F179" s="5">
        <f t="shared" si="2"/>
        <v>5.1698635944982803</v>
      </c>
    </row>
    <row r="180" spans="1:6" x14ac:dyDescent="0.35">
      <c r="A180" s="4">
        <v>43473.375</v>
      </c>
      <c r="B180" s="5">
        <v>6.3710000000000004</v>
      </c>
      <c r="C180">
        <v>0</v>
      </c>
      <c r="D180" s="5">
        <v>205.04599999999999</v>
      </c>
      <c r="E180" s="5">
        <v>8.1780000000000008</v>
      </c>
      <c r="F180" s="5">
        <f t="shared" si="2"/>
        <v>6.1380516710399506</v>
      </c>
    </row>
    <row r="181" spans="1:6" x14ac:dyDescent="0.35">
      <c r="A181" s="4">
        <v>43473.416666666664</v>
      </c>
      <c r="B181" s="5">
        <v>6.944</v>
      </c>
      <c r="C181">
        <v>0</v>
      </c>
      <c r="D181" s="5">
        <v>321.44499999999999</v>
      </c>
      <c r="E181" s="5">
        <v>7.8579999999999997</v>
      </c>
      <c r="F181" s="5">
        <f t="shared" si="2"/>
        <v>7.1478010355114066</v>
      </c>
    </row>
    <row r="182" spans="1:6" x14ac:dyDescent="0.35">
      <c r="A182" s="4">
        <v>43473.458333333336</v>
      </c>
      <c r="B182" s="5">
        <v>7.5570000000000004</v>
      </c>
      <c r="C182">
        <v>0</v>
      </c>
      <c r="D182" s="5">
        <v>387.62400000000002</v>
      </c>
      <c r="E182" s="5">
        <v>7.7350000000000003</v>
      </c>
      <c r="F182" s="5">
        <f t="shared" si="2"/>
        <v>8.0023585314600343</v>
      </c>
    </row>
    <row r="183" spans="1:6" x14ac:dyDescent="0.35">
      <c r="A183" s="4">
        <v>43473.5</v>
      </c>
      <c r="B183" s="5">
        <v>7.952</v>
      </c>
      <c r="C183">
        <v>0</v>
      </c>
      <c r="D183" s="5">
        <v>399.05799999999999</v>
      </c>
      <c r="E183" s="5">
        <v>8.6199999999999992</v>
      </c>
      <c r="F183" s="5">
        <f t="shared" si="2"/>
        <v>8.3351833343105994</v>
      </c>
    </row>
    <row r="184" spans="1:6" x14ac:dyDescent="0.35">
      <c r="A184" s="4">
        <v>43473.541666666664</v>
      </c>
      <c r="B184" s="5">
        <v>7.9409999999999998</v>
      </c>
      <c r="C184">
        <v>0</v>
      </c>
      <c r="D184" s="5">
        <v>354.99700000000001</v>
      </c>
      <c r="E184" s="5">
        <v>8.6159999999999997</v>
      </c>
      <c r="F184" s="5">
        <f t="shared" si="2"/>
        <v>8.1732061819734589</v>
      </c>
    </row>
    <row r="185" spans="1:6" x14ac:dyDescent="0.35">
      <c r="A185" s="4">
        <v>43473.583333333336</v>
      </c>
      <c r="B185" s="5">
        <v>7.5369999999999999</v>
      </c>
      <c r="C185">
        <v>0</v>
      </c>
      <c r="D185" s="5">
        <v>258.34100000000001</v>
      </c>
      <c r="E185" s="5">
        <v>8.1739999999999995</v>
      </c>
      <c r="F185" s="5">
        <f t="shared" si="2"/>
        <v>7.4876829633076465</v>
      </c>
    </row>
    <row r="186" spans="1:6" x14ac:dyDescent="0.35">
      <c r="A186" s="4">
        <v>43473.625</v>
      </c>
      <c r="B186" s="5">
        <v>6.2889999999999997</v>
      </c>
      <c r="C186">
        <v>0</v>
      </c>
      <c r="D186" s="5">
        <v>115.88800000000001</v>
      </c>
      <c r="E186" s="5">
        <v>7.9009999999999998</v>
      </c>
      <c r="F186" s="5">
        <f t="shared" si="2"/>
        <v>5.7813799965232997</v>
      </c>
    </row>
    <row r="187" spans="1:6" x14ac:dyDescent="0.35">
      <c r="A187" s="4">
        <v>43473.666666666664</v>
      </c>
      <c r="B187" s="5">
        <v>4.2110000000000003</v>
      </c>
      <c r="C187">
        <v>0</v>
      </c>
      <c r="D187" s="5">
        <v>2.8370000000000002</v>
      </c>
      <c r="E187" s="5">
        <v>7.9279999999999999</v>
      </c>
      <c r="F187" s="5">
        <f t="shared" si="2"/>
        <v>3.3117327045647666</v>
      </c>
    </row>
    <row r="188" spans="1:6" x14ac:dyDescent="0.35">
      <c r="A188" s="4">
        <v>43473.708333333336</v>
      </c>
      <c r="B188" s="5">
        <v>3.6080000000000001</v>
      </c>
      <c r="C188">
        <v>0</v>
      </c>
      <c r="D188" s="5">
        <v>0</v>
      </c>
      <c r="E188" s="5">
        <v>7.9539999999999997</v>
      </c>
      <c r="F188" s="5">
        <f t="shared" si="2"/>
        <v>2.696000917273405</v>
      </c>
    </row>
    <row r="189" spans="1:6" x14ac:dyDescent="0.35">
      <c r="A189" s="4">
        <v>43473.75</v>
      </c>
      <c r="B189" s="5">
        <v>3.2010000000000001</v>
      </c>
      <c r="C189">
        <v>0</v>
      </c>
      <c r="D189" s="5">
        <v>0</v>
      </c>
      <c r="E189" s="5">
        <v>7.798</v>
      </c>
      <c r="F189" s="5">
        <f t="shared" si="2"/>
        <v>2.3068877486670871</v>
      </c>
    </row>
    <row r="190" spans="1:6" x14ac:dyDescent="0.35">
      <c r="A190" s="4">
        <v>43473.791666666664</v>
      </c>
      <c r="B190" s="5">
        <v>2.7480000000000002</v>
      </c>
      <c r="C190">
        <v>0</v>
      </c>
      <c r="D190" s="5">
        <v>0</v>
      </c>
      <c r="E190" s="5">
        <v>7.5869999999999997</v>
      </c>
      <c r="F190" s="5">
        <f t="shared" si="2"/>
        <v>1.8780808347187987</v>
      </c>
    </row>
    <row r="191" spans="1:6" x14ac:dyDescent="0.35">
      <c r="A191" s="4">
        <v>43473.833333333336</v>
      </c>
      <c r="B191" s="5">
        <v>2.359</v>
      </c>
      <c r="C191">
        <v>0</v>
      </c>
      <c r="D191" s="5">
        <v>0</v>
      </c>
      <c r="E191" s="5">
        <v>7.49</v>
      </c>
      <c r="F191" s="5">
        <f t="shared" si="2"/>
        <v>1.5002027747520494</v>
      </c>
    </row>
    <row r="192" spans="1:6" x14ac:dyDescent="0.35">
      <c r="A192" s="4">
        <v>43473.875</v>
      </c>
      <c r="B192" s="5">
        <v>2.077</v>
      </c>
      <c r="C192">
        <v>0</v>
      </c>
      <c r="D192" s="5">
        <v>0</v>
      </c>
      <c r="E192" s="5">
        <v>7.5430000000000001</v>
      </c>
      <c r="F192" s="5">
        <f t="shared" si="2"/>
        <v>1.2121258384452216</v>
      </c>
    </row>
    <row r="193" spans="1:6" x14ac:dyDescent="0.35">
      <c r="A193" s="4">
        <v>43473.916666666664</v>
      </c>
      <c r="B193" s="5">
        <v>1.9079999999999999</v>
      </c>
      <c r="C193">
        <v>0</v>
      </c>
      <c r="D193" s="5">
        <v>0</v>
      </c>
      <c r="E193" s="5">
        <v>7.673</v>
      </c>
      <c r="F193" s="5">
        <f t="shared" si="2"/>
        <v>1.0282201456171531</v>
      </c>
    </row>
    <row r="194" spans="1:6" x14ac:dyDescent="0.35">
      <c r="A194" s="4">
        <v>43473.958333333336</v>
      </c>
      <c r="B194" s="5">
        <v>1.8089999999999999</v>
      </c>
      <c r="C194">
        <v>0</v>
      </c>
      <c r="D194" s="5">
        <v>0</v>
      </c>
      <c r="E194" s="5">
        <v>7.8289999999999997</v>
      </c>
      <c r="F194" s="5">
        <f t="shared" si="2"/>
        <v>0.91133331422347075</v>
      </c>
    </row>
    <row r="195" spans="1:6" x14ac:dyDescent="0.35">
      <c r="A195" s="4">
        <v>43474</v>
      </c>
      <c r="B195" s="5">
        <v>1.835</v>
      </c>
      <c r="C195">
        <v>1E-3</v>
      </c>
      <c r="D195" s="5">
        <v>0</v>
      </c>
      <c r="E195" s="5">
        <v>7.9169999999999998</v>
      </c>
      <c r="F195" s="5">
        <f t="shared" si="2"/>
        <v>0.92546077557632844</v>
      </c>
    </row>
    <row r="196" spans="1:6" x14ac:dyDescent="0.35">
      <c r="A196" s="4">
        <v>43474.041666666664</v>
      </c>
      <c r="B196" s="5">
        <v>2.02</v>
      </c>
      <c r="C196">
        <v>1E-3</v>
      </c>
      <c r="D196" s="5">
        <v>0</v>
      </c>
      <c r="E196" s="5">
        <v>7.6749999999999998</v>
      </c>
      <c r="F196" s="5">
        <f t="shared" ref="F196:F259" si="3">B196+SUMPRODUCT(C196:E196,$C$1:$E$1)</f>
        <v>1.1382082960716562</v>
      </c>
    </row>
    <row r="197" spans="1:6" x14ac:dyDescent="0.35">
      <c r="A197" s="4">
        <v>43474.083333333336</v>
      </c>
      <c r="B197" s="5">
        <v>2.2429999999999999</v>
      </c>
      <c r="C197">
        <v>0</v>
      </c>
      <c r="D197" s="5">
        <v>0</v>
      </c>
      <c r="E197" s="5">
        <v>7.6440000000000001</v>
      </c>
      <c r="F197" s="5">
        <f t="shared" si="3"/>
        <v>1.3665452617095681</v>
      </c>
    </row>
    <row r="198" spans="1:6" x14ac:dyDescent="0.35">
      <c r="A198" s="4">
        <v>43474.125</v>
      </c>
      <c r="B198" s="5">
        <v>2.15</v>
      </c>
      <c r="C198">
        <v>0</v>
      </c>
      <c r="D198" s="5">
        <v>0</v>
      </c>
      <c r="E198" s="5">
        <v>7.5270000000000001</v>
      </c>
      <c r="F198" s="5">
        <f t="shared" si="3"/>
        <v>1.2869603852548299</v>
      </c>
    </row>
    <row r="199" spans="1:6" x14ac:dyDescent="0.35">
      <c r="A199" s="4">
        <v>43474.166666666664</v>
      </c>
      <c r="B199" s="5">
        <v>1.736</v>
      </c>
      <c r="C199">
        <v>0</v>
      </c>
      <c r="D199" s="5">
        <v>0</v>
      </c>
      <c r="E199" s="5">
        <v>7.4950000000000001</v>
      </c>
      <c r="F199" s="5">
        <f t="shared" si="3"/>
        <v>0.87662947887404696</v>
      </c>
    </row>
    <row r="200" spans="1:6" x14ac:dyDescent="0.35">
      <c r="A200" s="4">
        <v>43474.208333333336</v>
      </c>
      <c r="B200" s="5">
        <v>1.478</v>
      </c>
      <c r="C200">
        <v>0</v>
      </c>
      <c r="D200" s="5">
        <v>0</v>
      </c>
      <c r="E200" s="5">
        <v>7.39</v>
      </c>
      <c r="F200" s="5">
        <f t="shared" si="3"/>
        <v>0.63066869231210232</v>
      </c>
    </row>
    <row r="201" spans="1:6" x14ac:dyDescent="0.35">
      <c r="A201" s="4">
        <v>43474.25</v>
      </c>
      <c r="B201" s="5">
        <v>1.421</v>
      </c>
      <c r="C201">
        <v>1E-3</v>
      </c>
      <c r="D201" s="5">
        <v>0</v>
      </c>
      <c r="E201" s="5">
        <v>7.1050000000000004</v>
      </c>
      <c r="F201" s="5">
        <f t="shared" si="3"/>
        <v>0.60456402616395677</v>
      </c>
    </row>
    <row r="202" spans="1:6" x14ac:dyDescent="0.35">
      <c r="A202" s="4">
        <v>43474.291666666664</v>
      </c>
      <c r="B202" s="5">
        <v>1.38</v>
      </c>
      <c r="C202">
        <v>2E-3</v>
      </c>
      <c r="D202" s="5">
        <v>0</v>
      </c>
      <c r="E202" s="5">
        <v>6.8449999999999998</v>
      </c>
      <c r="F202" s="5">
        <f t="shared" si="3"/>
        <v>0.59159288062579796</v>
      </c>
    </row>
    <row r="203" spans="1:6" x14ac:dyDescent="0.35">
      <c r="A203" s="4">
        <v>43474.333333333336</v>
      </c>
      <c r="B203" s="5">
        <v>1.5640000000000001</v>
      </c>
      <c r="C203">
        <v>1E-3</v>
      </c>
      <c r="D203" s="5">
        <v>53.878</v>
      </c>
      <c r="E203" s="5">
        <v>6.5979999999999999</v>
      </c>
      <c r="F203" s="5">
        <f t="shared" si="3"/>
        <v>0.99087263004250747</v>
      </c>
    </row>
    <row r="204" spans="1:6" x14ac:dyDescent="0.35">
      <c r="A204" s="4">
        <v>43474.375</v>
      </c>
      <c r="B204" s="5">
        <v>2.2599999999999998</v>
      </c>
      <c r="C204">
        <v>1E-3</v>
      </c>
      <c r="D204" s="5">
        <v>207.99299999999999</v>
      </c>
      <c r="E204" s="5">
        <v>6.0830000000000002</v>
      </c>
      <c r="F204" s="5">
        <f t="shared" si="3"/>
        <v>2.2756088267910712</v>
      </c>
    </row>
    <row r="205" spans="1:6" x14ac:dyDescent="0.35">
      <c r="A205" s="4">
        <v>43474.416666666664</v>
      </c>
      <c r="B205" s="5">
        <v>3.403</v>
      </c>
      <c r="C205">
        <v>0</v>
      </c>
      <c r="D205" s="5">
        <v>324.46199999999999</v>
      </c>
      <c r="E205" s="5">
        <v>5.7069999999999999</v>
      </c>
      <c r="F205" s="5">
        <f t="shared" si="3"/>
        <v>3.863802223322812</v>
      </c>
    </row>
    <row r="206" spans="1:6" x14ac:dyDescent="0.35">
      <c r="A206" s="4">
        <v>43474.458333333336</v>
      </c>
      <c r="B206" s="5">
        <v>4.2359999999999998</v>
      </c>
      <c r="C206">
        <v>0</v>
      </c>
      <c r="D206" s="5">
        <v>390.74900000000002</v>
      </c>
      <c r="E206" s="5">
        <v>5.7850000000000001</v>
      </c>
      <c r="F206" s="5">
        <f t="shared" si="3"/>
        <v>4.9156844163970863</v>
      </c>
    </row>
    <row r="207" spans="1:6" x14ac:dyDescent="0.35">
      <c r="A207" s="4">
        <v>43474.5</v>
      </c>
      <c r="B207" s="5">
        <v>4.8339999999999996</v>
      </c>
      <c r="C207">
        <v>0</v>
      </c>
      <c r="D207" s="5">
        <v>402.18299999999999</v>
      </c>
      <c r="E207" s="5">
        <v>6.3419999999999996</v>
      </c>
      <c r="F207" s="5">
        <f t="shared" si="3"/>
        <v>5.4891174288446249</v>
      </c>
    </row>
    <row r="208" spans="1:6" x14ac:dyDescent="0.35">
      <c r="A208" s="4">
        <v>43474.541666666664</v>
      </c>
      <c r="B208" s="5">
        <v>4.9930000000000003</v>
      </c>
      <c r="C208">
        <v>0</v>
      </c>
      <c r="D208" s="5">
        <v>357.99700000000001</v>
      </c>
      <c r="E208" s="5">
        <v>6.3849999999999998</v>
      </c>
      <c r="F208" s="5">
        <f t="shared" si="3"/>
        <v>5.4913216755536203</v>
      </c>
    </row>
    <row r="209" spans="1:6" x14ac:dyDescent="0.35">
      <c r="A209" s="4">
        <v>43474.583333333336</v>
      </c>
      <c r="B209" s="5">
        <v>4.548</v>
      </c>
      <c r="C209">
        <v>0</v>
      </c>
      <c r="D209" s="5">
        <v>261.35000000000002</v>
      </c>
      <c r="E209" s="5">
        <v>6.0350000000000001</v>
      </c>
      <c r="F209" s="5">
        <f t="shared" si="3"/>
        <v>4.7542807453510045</v>
      </c>
    </row>
    <row r="210" spans="1:6" x14ac:dyDescent="0.35">
      <c r="A210" s="4">
        <v>43474.625</v>
      </c>
      <c r="B210" s="5">
        <v>2.9369999999999998</v>
      </c>
      <c r="C210">
        <v>0</v>
      </c>
      <c r="D210" s="5">
        <v>118.768</v>
      </c>
      <c r="E210" s="5">
        <v>6.1159999999999997</v>
      </c>
      <c r="F210" s="5">
        <f t="shared" si="3"/>
        <v>2.6439450628730095</v>
      </c>
    </row>
    <row r="211" spans="1:6" x14ac:dyDescent="0.35">
      <c r="A211" s="4">
        <v>43474.666666666664</v>
      </c>
      <c r="B211" s="5">
        <v>1.0669999999999999</v>
      </c>
      <c r="C211">
        <v>0</v>
      </c>
      <c r="D211" s="5">
        <v>3.3490000000000002</v>
      </c>
      <c r="E211" s="5">
        <v>6.5419999999999998</v>
      </c>
      <c r="F211" s="5">
        <f t="shared" si="3"/>
        <v>0.32841004424092313</v>
      </c>
    </row>
    <row r="212" spans="1:6" x14ac:dyDescent="0.35">
      <c r="A212" s="4">
        <v>43474.708333333336</v>
      </c>
      <c r="B212" s="5">
        <v>0.34399999999999997</v>
      </c>
      <c r="C212">
        <v>0</v>
      </c>
      <c r="D212" s="5">
        <v>0</v>
      </c>
      <c r="E212" s="5">
        <v>6.5140000000000002</v>
      </c>
      <c r="F212" s="5">
        <f t="shared" si="3"/>
        <v>-0.40288986986183573</v>
      </c>
    </row>
    <row r="213" spans="1:6" x14ac:dyDescent="0.35">
      <c r="A213" s="4">
        <v>43474.75</v>
      </c>
      <c r="B213" s="5">
        <v>-0.105</v>
      </c>
      <c r="C213">
        <v>0</v>
      </c>
      <c r="D213" s="5">
        <v>0</v>
      </c>
      <c r="E213" s="5">
        <v>6.52</v>
      </c>
      <c r="F213" s="5">
        <f t="shared" si="3"/>
        <v>-0.85257782491543876</v>
      </c>
    </row>
    <row r="214" spans="1:6" x14ac:dyDescent="0.35">
      <c r="A214" s="4">
        <v>43474.791666666664</v>
      </c>
      <c r="B214" s="5">
        <v>-0.40899999999999997</v>
      </c>
      <c r="C214">
        <v>0</v>
      </c>
      <c r="D214" s="5">
        <v>0</v>
      </c>
      <c r="E214" s="5">
        <v>6.7830000000000004</v>
      </c>
      <c r="F214" s="5">
        <f t="shared" si="3"/>
        <v>-1.1867331880983776</v>
      </c>
    </row>
    <row r="215" spans="1:6" x14ac:dyDescent="0.35">
      <c r="A215" s="4">
        <v>43474.833333333336</v>
      </c>
      <c r="B215" s="5">
        <v>-0.748</v>
      </c>
      <c r="C215">
        <v>0</v>
      </c>
      <c r="D215" s="5">
        <v>0</v>
      </c>
      <c r="E215" s="5">
        <v>6.782</v>
      </c>
      <c r="F215" s="5">
        <f t="shared" si="3"/>
        <v>-1.5256185289227768</v>
      </c>
    </row>
    <row r="216" spans="1:6" x14ac:dyDescent="0.35">
      <c r="A216" s="4">
        <v>43474.875</v>
      </c>
      <c r="B216" s="5">
        <v>-0.86799999999999999</v>
      </c>
      <c r="C216">
        <v>0</v>
      </c>
      <c r="D216" s="5">
        <v>0</v>
      </c>
      <c r="E216" s="5">
        <v>6.4420000000000002</v>
      </c>
      <c r="F216" s="5">
        <f t="shared" si="3"/>
        <v>-1.6066344092185978</v>
      </c>
    </row>
    <row r="217" spans="1:6" x14ac:dyDescent="0.35">
      <c r="A217" s="4">
        <v>43474.916666666664</v>
      </c>
      <c r="B217" s="5">
        <v>-1.0169999999999999</v>
      </c>
      <c r="C217">
        <v>0</v>
      </c>
      <c r="D217" s="5">
        <v>0</v>
      </c>
      <c r="E217" s="5">
        <v>6.1180000000000003</v>
      </c>
      <c r="F217" s="5">
        <f t="shared" si="3"/>
        <v>-1.7184848363240266</v>
      </c>
    </row>
    <row r="218" spans="1:6" x14ac:dyDescent="0.35">
      <c r="A218" s="4">
        <v>43474.958333333336</v>
      </c>
      <c r="B218" s="5">
        <v>-1.323</v>
      </c>
      <c r="C218">
        <v>1E-3</v>
      </c>
      <c r="D218" s="5">
        <v>0</v>
      </c>
      <c r="E218" s="5">
        <v>5.8849999999999998</v>
      </c>
      <c r="F218" s="5">
        <f t="shared" si="3"/>
        <v>-1.9995517796033999</v>
      </c>
    </row>
    <row r="219" spans="1:6" x14ac:dyDescent="0.35">
      <c r="A219" s="4">
        <v>43475</v>
      </c>
      <c r="B219" s="5">
        <v>-1.3169999999999999</v>
      </c>
      <c r="C219">
        <v>1E-3</v>
      </c>
      <c r="D219" s="5">
        <v>0</v>
      </c>
      <c r="E219" s="5">
        <v>5.649</v>
      </c>
      <c r="F219" s="5">
        <f t="shared" si="3"/>
        <v>-1.9664922141616752</v>
      </c>
    </row>
    <row r="220" spans="1:6" x14ac:dyDescent="0.35">
      <c r="A220" s="4">
        <v>43475.041666666664</v>
      </c>
      <c r="B220" s="5">
        <v>-1.079</v>
      </c>
      <c r="C220">
        <v>4.0000000000000001E-3</v>
      </c>
      <c r="D220" s="5">
        <v>0</v>
      </c>
      <c r="E220" s="5">
        <v>5.25</v>
      </c>
      <c r="F220" s="5">
        <f t="shared" si="3"/>
        <v>-1.6880907966799525</v>
      </c>
    </row>
    <row r="221" spans="1:6" x14ac:dyDescent="0.35">
      <c r="A221" s="4">
        <v>43475.083333333336</v>
      </c>
      <c r="B221" s="5">
        <v>-0.95099999999999996</v>
      </c>
      <c r="C221">
        <v>6.0000000000000001E-3</v>
      </c>
      <c r="D221" s="5">
        <v>0</v>
      </c>
      <c r="E221" s="5">
        <v>4.6769999999999996</v>
      </c>
      <c r="F221" s="5">
        <f t="shared" si="3"/>
        <v>-1.4979561514494422</v>
      </c>
    </row>
    <row r="222" spans="1:6" x14ac:dyDescent="0.35">
      <c r="A222" s="4">
        <v>43475.125</v>
      </c>
      <c r="B222" s="5">
        <v>-0.84499999999999997</v>
      </c>
      <c r="C222">
        <v>5.0000000000000001E-3</v>
      </c>
      <c r="D222" s="5">
        <v>0</v>
      </c>
      <c r="E222" s="5">
        <v>4.3239999999999998</v>
      </c>
      <c r="F222" s="5">
        <f t="shared" si="3"/>
        <v>-1.34969893126816</v>
      </c>
    </row>
    <row r="223" spans="1:6" x14ac:dyDescent="0.35">
      <c r="A223" s="4">
        <v>43475.166666666664</v>
      </c>
      <c r="B223" s="5">
        <v>-0.88300000000000001</v>
      </c>
      <c r="C223">
        <v>5.0000000000000001E-3</v>
      </c>
      <c r="D223" s="5">
        <v>0</v>
      </c>
      <c r="E223" s="5">
        <v>4.1420000000000003</v>
      </c>
      <c r="F223" s="5">
        <f t="shared" si="3"/>
        <v>-1.3668309613088641</v>
      </c>
    </row>
    <row r="224" spans="1:6" x14ac:dyDescent="0.35">
      <c r="A224" s="4">
        <v>43475.208333333336</v>
      </c>
      <c r="B224" s="5">
        <v>-0.76300000000000001</v>
      </c>
      <c r="C224">
        <v>4.0000000000000001E-3</v>
      </c>
      <c r="D224" s="5">
        <v>0</v>
      </c>
      <c r="E224" s="5">
        <v>3.98</v>
      </c>
      <c r="F224" s="5">
        <f t="shared" si="3"/>
        <v>-1.2264736436672827</v>
      </c>
    </row>
    <row r="225" spans="1:6" x14ac:dyDescent="0.35">
      <c r="A225" s="4">
        <v>43475.25</v>
      </c>
      <c r="B225" s="5">
        <v>-0.70099999999999996</v>
      </c>
      <c r="C225">
        <v>4.0000000000000001E-3</v>
      </c>
      <c r="D225" s="5">
        <v>0</v>
      </c>
      <c r="E225" s="5">
        <v>4.0090000000000003</v>
      </c>
      <c r="F225" s="5">
        <f t="shared" si="3"/>
        <v>-1.1677987597596982</v>
      </c>
    </row>
    <row r="226" spans="1:6" x14ac:dyDescent="0.35">
      <c r="A226" s="4">
        <v>43475.291666666664</v>
      </c>
      <c r="B226" s="5">
        <v>-0.73</v>
      </c>
      <c r="C226">
        <v>4.0000000000000001E-3</v>
      </c>
      <c r="D226" s="5">
        <v>0</v>
      </c>
      <c r="E226" s="5">
        <v>4.0919999999999996</v>
      </c>
      <c r="F226" s="5">
        <f t="shared" si="3"/>
        <v>-1.2063154713345416</v>
      </c>
    </row>
    <row r="227" spans="1:6" x14ac:dyDescent="0.35">
      <c r="A227" s="4">
        <v>43475.333333333336</v>
      </c>
      <c r="B227" s="5">
        <v>-0.56699999999999995</v>
      </c>
      <c r="C227">
        <v>4.0000000000000001E-3</v>
      </c>
      <c r="D227" s="5">
        <v>56.207000000000001</v>
      </c>
      <c r="E227" s="5">
        <v>4.1120000000000001</v>
      </c>
      <c r="F227" s="5">
        <f t="shared" si="3"/>
        <v>-0.8524275787351262</v>
      </c>
    </row>
    <row r="228" spans="1:6" x14ac:dyDescent="0.35">
      <c r="A228" s="4">
        <v>43475.375</v>
      </c>
      <c r="B228" s="5">
        <v>0.67700000000000005</v>
      </c>
      <c r="C228">
        <v>1E-3</v>
      </c>
      <c r="D228" s="5">
        <v>211.10900000000001</v>
      </c>
      <c r="E228" s="5">
        <v>3.992</v>
      </c>
      <c r="F228" s="5">
        <f t="shared" si="3"/>
        <v>0.94307072286935312</v>
      </c>
    </row>
    <row r="229" spans="1:6" x14ac:dyDescent="0.35">
      <c r="A229" s="4">
        <v>43475.416666666664</v>
      </c>
      <c r="B229" s="5">
        <v>2.2799999999999998</v>
      </c>
      <c r="C229">
        <v>0</v>
      </c>
      <c r="D229" s="5">
        <v>327.71199999999999</v>
      </c>
      <c r="E229" s="5">
        <v>3.9990000000000001</v>
      </c>
      <c r="F229" s="5">
        <f t="shared" si="3"/>
        <v>2.9478102074651784</v>
      </c>
    </row>
    <row r="230" spans="1:6" x14ac:dyDescent="0.35">
      <c r="A230" s="4">
        <v>43475.458333333336</v>
      </c>
      <c r="B230" s="5">
        <v>3.8170000000000002</v>
      </c>
      <c r="C230">
        <v>0</v>
      </c>
      <c r="D230" s="5">
        <v>394.017</v>
      </c>
      <c r="E230" s="5">
        <v>4.4169999999999998</v>
      </c>
      <c r="F230" s="5">
        <f t="shared" si="3"/>
        <v>4.6647701460721667</v>
      </c>
    </row>
    <row r="231" spans="1:6" x14ac:dyDescent="0.35">
      <c r="A231" s="4">
        <v>43475.5</v>
      </c>
      <c r="B231" s="5">
        <v>4.8029999999999999</v>
      </c>
      <c r="C231">
        <v>1E-3</v>
      </c>
      <c r="D231" s="5">
        <v>405.43299999999999</v>
      </c>
      <c r="E231" s="5">
        <v>4.7359999999999998</v>
      </c>
      <c r="F231" s="5">
        <f t="shared" si="3"/>
        <v>5.6516476458814431</v>
      </c>
    </row>
    <row r="232" spans="1:6" x14ac:dyDescent="0.35">
      <c r="A232" s="4">
        <v>43475.541666666664</v>
      </c>
      <c r="B232" s="5">
        <v>5.1470000000000002</v>
      </c>
      <c r="C232">
        <v>4.0000000000000001E-3</v>
      </c>
      <c r="D232" s="5">
        <v>361.35399999999998</v>
      </c>
      <c r="E232" s="5">
        <v>4.9039999999999999</v>
      </c>
      <c r="F232" s="5">
        <f t="shared" si="3"/>
        <v>5.8195396565212318</v>
      </c>
    </row>
    <row r="233" spans="1:6" x14ac:dyDescent="0.35">
      <c r="A233" s="4">
        <v>43475.583333333336</v>
      </c>
      <c r="B233" s="5">
        <v>4.8639999999999999</v>
      </c>
      <c r="C233">
        <v>4.0000000000000001E-3</v>
      </c>
      <c r="D233" s="5">
        <v>264.58199999999999</v>
      </c>
      <c r="E233" s="5">
        <v>5.1539999999999999</v>
      </c>
      <c r="F233" s="5">
        <f t="shared" si="3"/>
        <v>5.1752736012576586</v>
      </c>
    </row>
    <row r="234" spans="1:6" x14ac:dyDescent="0.35">
      <c r="A234" s="4">
        <v>43475.625</v>
      </c>
      <c r="B234" s="5">
        <v>3.9740000000000002</v>
      </c>
      <c r="C234">
        <v>8.9999999999999993E-3</v>
      </c>
      <c r="D234" s="5">
        <v>121.82599999999999</v>
      </c>
      <c r="E234" s="5">
        <v>5.62</v>
      </c>
      <c r="F234" s="5">
        <f t="shared" si="3"/>
        <v>3.7322834495786896</v>
      </c>
    </row>
    <row r="235" spans="1:6" x14ac:dyDescent="0.35">
      <c r="A235" s="4">
        <v>43475.666666666664</v>
      </c>
      <c r="B235" s="5">
        <v>3.6469999999999998</v>
      </c>
      <c r="C235">
        <v>1.9E-2</v>
      </c>
      <c r="D235" s="5">
        <v>3.9289999999999998</v>
      </c>
      <c r="E235" s="5">
        <v>5.92</v>
      </c>
      <c r="F235" s="5">
        <f t="shared" si="3"/>
        <v>2.9478533941838032</v>
      </c>
    </row>
    <row r="236" spans="1:6" x14ac:dyDescent="0.35">
      <c r="A236" s="4">
        <v>43475.708333333336</v>
      </c>
      <c r="B236" s="5">
        <v>3.8769999999999998</v>
      </c>
      <c r="C236">
        <v>0.03</v>
      </c>
      <c r="D236" s="5">
        <v>0</v>
      </c>
      <c r="E236" s="5">
        <v>6.1909999999999998</v>
      </c>
      <c r="F236" s="5">
        <f t="shared" si="3"/>
        <v>3.1136691080282577</v>
      </c>
    </row>
    <row r="237" spans="1:6" x14ac:dyDescent="0.35">
      <c r="A237" s="4">
        <v>43475.75</v>
      </c>
      <c r="B237" s="5">
        <v>4.1689999999999996</v>
      </c>
      <c r="C237">
        <v>4.4999999999999998E-2</v>
      </c>
      <c r="D237" s="5">
        <v>0</v>
      </c>
      <c r="E237" s="5">
        <v>6.4640000000000004</v>
      </c>
      <c r="F237" s="5">
        <f t="shared" si="3"/>
        <v>3.347629185174875</v>
      </c>
    </row>
    <row r="238" spans="1:6" x14ac:dyDescent="0.35">
      <c r="A238" s="4">
        <v>43475.791666666664</v>
      </c>
      <c r="B238" s="5">
        <v>4.5759999999999996</v>
      </c>
      <c r="C238">
        <v>5.8000000000000003E-2</v>
      </c>
      <c r="D238" s="5">
        <v>0</v>
      </c>
      <c r="E238" s="5">
        <v>6.6719999999999997</v>
      </c>
      <c r="F238" s="5">
        <f t="shared" si="3"/>
        <v>3.7076071711241188</v>
      </c>
    </row>
    <row r="239" spans="1:6" x14ac:dyDescent="0.35">
      <c r="A239" s="4">
        <v>43475.833333333336</v>
      </c>
      <c r="B239" s="5">
        <v>4.9269999999999996</v>
      </c>
      <c r="C239">
        <v>5.8000000000000003E-2</v>
      </c>
      <c r="D239" s="5">
        <v>0</v>
      </c>
      <c r="E239" s="5">
        <v>6.9489999999999998</v>
      </c>
      <c r="F239" s="5">
        <f t="shared" si="3"/>
        <v>4.0268465794827719</v>
      </c>
    </row>
    <row r="240" spans="1:6" x14ac:dyDescent="0.35">
      <c r="A240" s="4">
        <v>43475.875</v>
      </c>
      <c r="B240" s="5">
        <v>5.0019999999999998</v>
      </c>
      <c r="C240">
        <v>3.6999999999999998E-2</v>
      </c>
      <c r="D240" s="5">
        <v>0</v>
      </c>
      <c r="E240" s="5">
        <v>6.96</v>
      </c>
      <c r="F240" s="5">
        <f t="shared" si="3"/>
        <v>4.1380184836313809</v>
      </c>
    </row>
    <row r="241" spans="1:6" x14ac:dyDescent="0.35">
      <c r="A241" s="4">
        <v>43475.916666666664</v>
      </c>
      <c r="B241" s="5">
        <v>5.0999999999999996</v>
      </c>
      <c r="C241">
        <v>1.7999999999999999E-2</v>
      </c>
      <c r="D241" s="5">
        <v>0</v>
      </c>
      <c r="E241" s="5">
        <v>7.1050000000000004</v>
      </c>
      <c r="F241" s="5">
        <f t="shared" si="3"/>
        <v>4.2532609958609262</v>
      </c>
    </row>
    <row r="242" spans="1:6" x14ac:dyDescent="0.35">
      <c r="A242" s="4">
        <v>43475.958333333336</v>
      </c>
      <c r="B242" s="5">
        <v>4.9610000000000003</v>
      </c>
      <c r="C242">
        <v>8.9999999999999993E-3</v>
      </c>
      <c r="D242" s="5">
        <v>0</v>
      </c>
      <c r="E242" s="5">
        <v>6.8140000000000001</v>
      </c>
      <c r="F242" s="5">
        <f t="shared" si="3"/>
        <v>4.1636695967093438</v>
      </c>
    </row>
    <row r="243" spans="1:6" x14ac:dyDescent="0.35">
      <c r="A243" s="4">
        <v>43476</v>
      </c>
      <c r="B243" s="5">
        <v>4.7910000000000004</v>
      </c>
      <c r="C243">
        <v>8.9999999999999993E-3</v>
      </c>
      <c r="D243" s="5">
        <v>0</v>
      </c>
      <c r="E243" s="5">
        <v>6.8659999999999997</v>
      </c>
      <c r="F243" s="5">
        <f t="shared" si="3"/>
        <v>3.9877073195781163</v>
      </c>
    </row>
    <row r="244" spans="1:6" x14ac:dyDescent="0.35">
      <c r="A244" s="4">
        <v>43476.041666666664</v>
      </c>
      <c r="B244" s="5">
        <v>4.43</v>
      </c>
      <c r="C244">
        <v>1.2999999999999999E-2</v>
      </c>
      <c r="D244" s="5">
        <v>0</v>
      </c>
      <c r="E244" s="5">
        <v>6.4950000000000001</v>
      </c>
      <c r="F244" s="5">
        <f t="shared" si="3"/>
        <v>3.6621157489487275</v>
      </c>
    </row>
    <row r="245" spans="1:6" x14ac:dyDescent="0.35">
      <c r="A245" s="4">
        <v>43476.083333333336</v>
      </c>
      <c r="B245" s="5">
        <v>4.1280000000000001</v>
      </c>
      <c r="C245">
        <v>1.7000000000000001E-2</v>
      </c>
      <c r="D245" s="5">
        <v>0</v>
      </c>
      <c r="E245" s="5">
        <v>6.2949999999999999</v>
      </c>
      <c r="F245" s="5">
        <f t="shared" si="3"/>
        <v>3.3759174592916499</v>
      </c>
    </row>
    <row r="246" spans="1:6" x14ac:dyDescent="0.35">
      <c r="A246" s="4">
        <v>43476.125</v>
      </c>
      <c r="B246" s="5">
        <v>3.9980000000000002</v>
      </c>
      <c r="C246">
        <v>1.9E-2</v>
      </c>
      <c r="D246" s="5">
        <v>0</v>
      </c>
      <c r="E246" s="5">
        <v>6.3120000000000003</v>
      </c>
      <c r="F246" s="5">
        <f t="shared" si="3"/>
        <v>3.2404031909178492</v>
      </c>
    </row>
    <row r="247" spans="1:6" x14ac:dyDescent="0.35">
      <c r="A247" s="4">
        <v>43476.166666666664</v>
      </c>
      <c r="B247" s="5">
        <v>4.0179999999999998</v>
      </c>
      <c r="C247">
        <v>1.7000000000000001E-2</v>
      </c>
      <c r="D247" s="5">
        <v>0</v>
      </c>
      <c r="E247" s="5">
        <v>6.4829999999999997</v>
      </c>
      <c r="F247" s="5">
        <f t="shared" si="3"/>
        <v>3.2443615342787502</v>
      </c>
    </row>
    <row r="248" spans="1:6" x14ac:dyDescent="0.35">
      <c r="A248" s="4">
        <v>43476.208333333336</v>
      </c>
      <c r="B248" s="5">
        <v>4.0940000000000003</v>
      </c>
      <c r="C248">
        <v>1.6E-2</v>
      </c>
      <c r="D248" s="5">
        <v>0</v>
      </c>
      <c r="E248" s="5">
        <v>6.7210000000000001</v>
      </c>
      <c r="F248" s="5">
        <f t="shared" si="3"/>
        <v>3.2948551816801208</v>
      </c>
    </row>
    <row r="249" spans="1:6" x14ac:dyDescent="0.35">
      <c r="A249" s="4">
        <v>43476.25</v>
      </c>
      <c r="B249" s="5">
        <v>4.3929999999999998</v>
      </c>
      <c r="C249">
        <v>1.2999999999999999E-2</v>
      </c>
      <c r="D249" s="5">
        <v>0</v>
      </c>
      <c r="E249" s="5">
        <v>7.0389999999999997</v>
      </c>
      <c r="F249" s="5">
        <f t="shared" si="3"/>
        <v>3.5627411574220407</v>
      </c>
    </row>
    <row r="250" spans="1:6" x14ac:dyDescent="0.35">
      <c r="A250" s="4">
        <v>43476.291666666664</v>
      </c>
      <c r="B250" s="5">
        <v>4.585</v>
      </c>
      <c r="C250">
        <v>8.9999999999999993E-3</v>
      </c>
      <c r="D250" s="5">
        <v>0</v>
      </c>
      <c r="E250" s="5">
        <v>7.18</v>
      </c>
      <c r="F250" s="5">
        <f t="shared" si="3"/>
        <v>3.7457043384395501</v>
      </c>
    </row>
    <row r="251" spans="1:6" x14ac:dyDescent="0.35">
      <c r="A251" s="4">
        <v>43476.333333333336</v>
      </c>
      <c r="B251" s="5">
        <v>4.8970000000000002</v>
      </c>
      <c r="C251">
        <v>6.0000000000000001E-3</v>
      </c>
      <c r="D251" s="5">
        <v>58.695</v>
      </c>
      <c r="E251" s="5">
        <v>7.319</v>
      </c>
      <c r="F251" s="5">
        <f t="shared" si="3"/>
        <v>4.2488465332469492</v>
      </c>
    </row>
    <row r="252" spans="1:6" x14ac:dyDescent="0.35">
      <c r="A252" s="4">
        <v>43476.375</v>
      </c>
      <c r="B252" s="5">
        <v>5.71</v>
      </c>
      <c r="C252">
        <v>5.0000000000000001E-3</v>
      </c>
      <c r="D252" s="5">
        <v>214.35900000000001</v>
      </c>
      <c r="E252" s="5">
        <v>7.0330000000000004</v>
      </c>
      <c r="F252" s="5">
        <f t="shared" si="3"/>
        <v>5.6314321573076311</v>
      </c>
    </row>
    <row r="253" spans="1:6" x14ac:dyDescent="0.35">
      <c r="A253" s="4">
        <v>43476.416666666664</v>
      </c>
      <c r="B253" s="5">
        <v>6.7</v>
      </c>
      <c r="C253">
        <v>5.0000000000000001E-3</v>
      </c>
      <c r="D253" s="5">
        <v>331.08699999999999</v>
      </c>
      <c r="E253" s="5">
        <v>6.6260000000000003</v>
      </c>
      <c r="F253" s="5">
        <f t="shared" si="3"/>
        <v>7.0692876291084206</v>
      </c>
    </row>
    <row r="254" spans="1:6" x14ac:dyDescent="0.35">
      <c r="A254" s="4">
        <v>43476.458333333336</v>
      </c>
      <c r="B254" s="5">
        <v>7.3550000000000004</v>
      </c>
      <c r="C254">
        <v>5.0000000000000001E-3</v>
      </c>
      <c r="D254" s="5">
        <v>397.392</v>
      </c>
      <c r="E254" s="5">
        <v>6.375</v>
      </c>
      <c r="F254" s="5">
        <f t="shared" si="3"/>
        <v>7.9809545561921613</v>
      </c>
    </row>
    <row r="255" spans="1:6" x14ac:dyDescent="0.35">
      <c r="A255" s="4">
        <v>43476.5</v>
      </c>
      <c r="B255" s="5">
        <v>7.6420000000000003</v>
      </c>
      <c r="C255">
        <v>5.0000000000000001E-3</v>
      </c>
      <c r="D255" s="5">
        <v>408.93299999999999</v>
      </c>
      <c r="E255" s="5">
        <v>6.2510000000000003</v>
      </c>
      <c r="F255" s="5">
        <f t="shared" si="3"/>
        <v>8.3218382216874076</v>
      </c>
    </row>
    <row r="256" spans="1:6" x14ac:dyDescent="0.35">
      <c r="A256" s="4">
        <v>43476.541666666664</v>
      </c>
      <c r="B256" s="5">
        <v>7.806</v>
      </c>
      <c r="C256">
        <v>6.0000000000000001E-3</v>
      </c>
      <c r="D256" s="5">
        <v>364.74700000000001</v>
      </c>
      <c r="E256" s="5">
        <v>6.1070000000000002</v>
      </c>
      <c r="F256" s="5">
        <f t="shared" si="3"/>
        <v>8.3487012030394041</v>
      </c>
    </row>
    <row r="257" spans="1:6" x14ac:dyDescent="0.35">
      <c r="A257" s="4">
        <v>43476.583333333336</v>
      </c>
      <c r="B257" s="5">
        <v>7.6269999999999998</v>
      </c>
      <c r="C257">
        <v>0.01</v>
      </c>
      <c r="D257" s="5">
        <v>267.95699999999999</v>
      </c>
      <c r="E257" s="5">
        <v>6.1879999999999997</v>
      </c>
      <c r="F257" s="5">
        <f t="shared" si="3"/>
        <v>7.8206205584382449</v>
      </c>
    </row>
    <row r="258" spans="1:6" x14ac:dyDescent="0.35">
      <c r="A258" s="4">
        <v>43476.625</v>
      </c>
      <c r="B258" s="5">
        <v>6.4340000000000002</v>
      </c>
      <c r="C258">
        <v>8.9999999999999993E-3</v>
      </c>
      <c r="D258" s="5">
        <v>125.045</v>
      </c>
      <c r="E258" s="5">
        <v>6.4370000000000003</v>
      </c>
      <c r="F258" s="5">
        <f t="shared" si="3"/>
        <v>6.109670469643965</v>
      </c>
    </row>
    <row r="259" spans="1:6" x14ac:dyDescent="0.35">
      <c r="A259" s="4">
        <v>43476.666666666664</v>
      </c>
      <c r="B259" s="5">
        <v>5.2060000000000004</v>
      </c>
      <c r="C259">
        <v>8.0000000000000002E-3</v>
      </c>
      <c r="D259" s="5">
        <v>4.5880000000000001</v>
      </c>
      <c r="E259" s="5">
        <v>6.82</v>
      </c>
      <c r="F259" s="5">
        <f t="shared" si="3"/>
        <v>4.4255329343423631</v>
      </c>
    </row>
    <row r="260" spans="1:6" x14ac:dyDescent="0.35">
      <c r="A260" s="4">
        <v>43476.708333333336</v>
      </c>
      <c r="B260" s="5">
        <v>4.7960000000000003</v>
      </c>
      <c r="C260">
        <v>7.0000000000000001E-3</v>
      </c>
      <c r="D260" s="5">
        <v>0</v>
      </c>
      <c r="E260" s="5">
        <v>6.9790000000000001</v>
      </c>
      <c r="F260" s="5">
        <f t="shared" ref="F260:F323" si="4">B260+SUMPRODUCT(C260:E260,$C$1:$E$1)</f>
        <v>3.9833158951238481</v>
      </c>
    </row>
    <row r="261" spans="1:6" x14ac:dyDescent="0.35">
      <c r="A261" s="4">
        <v>43476.75</v>
      </c>
      <c r="B261" s="5">
        <v>4.4800000000000004</v>
      </c>
      <c r="C261">
        <v>5.0000000000000001E-3</v>
      </c>
      <c r="D261" s="5">
        <v>0</v>
      </c>
      <c r="E261" s="5">
        <v>7.2160000000000002</v>
      </c>
      <c r="F261" s="5">
        <f t="shared" si="4"/>
        <v>3.6437067328951152</v>
      </c>
    </row>
    <row r="262" spans="1:6" x14ac:dyDescent="0.35">
      <c r="A262" s="4">
        <v>43476.791666666664</v>
      </c>
      <c r="B262" s="5">
        <v>4.4930000000000003</v>
      </c>
      <c r="C262">
        <v>5.0000000000000001E-3</v>
      </c>
      <c r="D262" s="5">
        <v>0</v>
      </c>
      <c r="E262" s="5">
        <v>7.4390000000000001</v>
      </c>
      <c r="F262" s="5">
        <f t="shared" si="4"/>
        <v>3.6311377367361972</v>
      </c>
    </row>
    <row r="263" spans="1:6" x14ac:dyDescent="0.35">
      <c r="A263" s="4">
        <v>43476.833333333336</v>
      </c>
      <c r="B263" s="5">
        <v>4.0119999999999996</v>
      </c>
      <c r="C263">
        <v>4.0000000000000001E-3</v>
      </c>
      <c r="D263" s="5">
        <v>0</v>
      </c>
      <c r="E263" s="5">
        <v>7.2729999999999997</v>
      </c>
      <c r="F263" s="5">
        <f t="shared" si="4"/>
        <v>3.1709536910801801</v>
      </c>
    </row>
    <row r="264" spans="1:6" x14ac:dyDescent="0.35">
      <c r="A264" s="4">
        <v>43476.875</v>
      </c>
      <c r="B264" s="5">
        <v>3.9009999999999998</v>
      </c>
      <c r="C264">
        <v>5.0000000000000001E-3</v>
      </c>
      <c r="D264" s="5">
        <v>0</v>
      </c>
      <c r="E264" s="5">
        <v>7.18</v>
      </c>
      <c r="F264" s="5">
        <f t="shared" si="4"/>
        <v>3.0688344632167333</v>
      </c>
    </row>
    <row r="265" spans="1:6" x14ac:dyDescent="0.35">
      <c r="A265" s="4">
        <v>43476.916666666664</v>
      </c>
      <c r="B265" s="5">
        <v>3.93</v>
      </c>
      <c r="C265">
        <v>5.0000000000000001E-3</v>
      </c>
      <c r="D265" s="5">
        <v>0</v>
      </c>
      <c r="E265" s="5">
        <v>7.2850000000000001</v>
      </c>
      <c r="F265" s="5">
        <f t="shared" si="4"/>
        <v>3.0857952497786783</v>
      </c>
    </row>
    <row r="266" spans="1:6" x14ac:dyDescent="0.35">
      <c r="A266" s="4">
        <v>43476.958333333336</v>
      </c>
      <c r="B266" s="5">
        <v>3.9180000000000001</v>
      </c>
      <c r="C266">
        <v>1.2E-2</v>
      </c>
      <c r="D266" s="5">
        <v>0</v>
      </c>
      <c r="E266" s="5">
        <v>7.4889999999999999</v>
      </c>
      <c r="F266" s="5">
        <f t="shared" si="4"/>
        <v>3.0379270595960994</v>
      </c>
    </row>
    <row r="267" spans="1:6" x14ac:dyDescent="0.35">
      <c r="A267" s="4">
        <v>43477</v>
      </c>
      <c r="B267" s="5">
        <v>4.7039999999999997</v>
      </c>
      <c r="C267">
        <v>8.9999999999999993E-3</v>
      </c>
      <c r="D267" s="5">
        <v>0</v>
      </c>
      <c r="E267" s="5">
        <v>7.8650000000000002</v>
      </c>
      <c r="F267" s="5">
        <f t="shared" si="4"/>
        <v>3.7861628031531884</v>
      </c>
    </row>
    <row r="268" spans="1:6" x14ac:dyDescent="0.35">
      <c r="A268" s="4">
        <v>43477.041666666664</v>
      </c>
      <c r="B268" s="5">
        <v>5.77</v>
      </c>
      <c r="C268">
        <v>1.0999999999999999E-2</v>
      </c>
      <c r="D268" s="5">
        <v>0</v>
      </c>
      <c r="E268" s="5">
        <v>7.9210000000000003</v>
      </c>
      <c r="F268" s="5">
        <f t="shared" si="4"/>
        <v>4.8421768269309666</v>
      </c>
    </row>
    <row r="269" spans="1:6" x14ac:dyDescent="0.35">
      <c r="A269" s="4">
        <v>43477.083333333336</v>
      </c>
      <c r="B269" s="5">
        <v>6.2930000000000001</v>
      </c>
      <c r="C269">
        <v>1.6E-2</v>
      </c>
      <c r="D269" s="5">
        <v>0</v>
      </c>
      <c r="E269" s="5">
        <v>7.8339999999999996</v>
      </c>
      <c r="F269" s="5">
        <f t="shared" si="4"/>
        <v>5.3662395192367338</v>
      </c>
    </row>
    <row r="270" spans="1:6" x14ac:dyDescent="0.35">
      <c r="A270" s="4">
        <v>43477.125</v>
      </c>
      <c r="B270" s="5">
        <v>6.5179999999999998</v>
      </c>
      <c r="C270">
        <v>2.1999999999999999E-2</v>
      </c>
      <c r="D270" s="5">
        <v>0</v>
      </c>
      <c r="E270" s="5">
        <v>7.9089999999999998</v>
      </c>
      <c r="F270" s="5">
        <f t="shared" si="4"/>
        <v>5.5719448939009188</v>
      </c>
    </row>
    <row r="271" spans="1:6" x14ac:dyDescent="0.35">
      <c r="A271" s="4">
        <v>43477.166666666664</v>
      </c>
      <c r="B271" s="5">
        <v>7.149</v>
      </c>
      <c r="C271">
        <v>0.03</v>
      </c>
      <c r="D271" s="5">
        <v>0</v>
      </c>
      <c r="E271" s="5">
        <v>8.4740000000000002</v>
      </c>
      <c r="F271" s="5">
        <f t="shared" si="4"/>
        <v>6.123902210132254</v>
      </c>
    </row>
    <row r="272" spans="1:6" x14ac:dyDescent="0.35">
      <c r="A272" s="4">
        <v>43477.208333333336</v>
      </c>
      <c r="B272" s="5">
        <v>7.5609999999999999</v>
      </c>
      <c r="C272">
        <v>3.5999999999999997E-2</v>
      </c>
      <c r="D272" s="5">
        <v>0</v>
      </c>
      <c r="E272" s="5">
        <v>8.5719999999999992</v>
      </c>
      <c r="F272" s="5">
        <f t="shared" si="4"/>
        <v>6.5139704237576268</v>
      </c>
    </row>
    <row r="273" spans="1:6" x14ac:dyDescent="0.35">
      <c r="A273" s="4">
        <v>43477.25</v>
      </c>
      <c r="B273" s="5">
        <v>7.9859999999999998</v>
      </c>
      <c r="C273">
        <v>3.7999999999999999E-2</v>
      </c>
      <c r="D273" s="5">
        <v>0</v>
      </c>
      <c r="E273" s="5">
        <v>8.8469999999999995</v>
      </c>
      <c r="F273" s="5">
        <f t="shared" si="4"/>
        <v>6.90387408807889</v>
      </c>
    </row>
    <row r="274" spans="1:6" x14ac:dyDescent="0.35">
      <c r="A274" s="4">
        <v>43477.291666666664</v>
      </c>
      <c r="B274" s="5">
        <v>8.27</v>
      </c>
      <c r="C274">
        <v>0.04</v>
      </c>
      <c r="D274" s="5">
        <v>0</v>
      </c>
      <c r="E274" s="5">
        <v>9.0180000000000007</v>
      </c>
      <c r="F274" s="5">
        <f t="shared" si="4"/>
        <v>7.1647023066626074</v>
      </c>
    </row>
    <row r="275" spans="1:6" x14ac:dyDescent="0.35">
      <c r="A275" s="4">
        <v>43477.333333333336</v>
      </c>
      <c r="B275" s="5">
        <v>8.6969999999999992</v>
      </c>
      <c r="C275">
        <v>0.04</v>
      </c>
      <c r="D275" s="5">
        <v>61.366999999999997</v>
      </c>
      <c r="E275" s="5">
        <v>9.625</v>
      </c>
      <c r="F275" s="5">
        <f t="shared" si="4"/>
        <v>7.7330199644269726</v>
      </c>
    </row>
    <row r="276" spans="1:6" x14ac:dyDescent="0.35">
      <c r="A276" s="4">
        <v>43477.375</v>
      </c>
      <c r="B276" s="5">
        <v>8.7710000000000008</v>
      </c>
      <c r="C276">
        <v>4.3999999999999997E-2</v>
      </c>
      <c r="D276" s="5">
        <v>217.74299999999999</v>
      </c>
      <c r="E276" s="5">
        <v>9.6419999999999995</v>
      </c>
      <c r="F276" s="5">
        <f t="shared" si="4"/>
        <v>8.3353983161240688</v>
      </c>
    </row>
    <row r="277" spans="1:6" x14ac:dyDescent="0.35">
      <c r="A277" s="4">
        <v>43477.416666666664</v>
      </c>
      <c r="B277" s="5">
        <v>8.8350000000000009</v>
      </c>
      <c r="C277">
        <v>3.6999999999999998E-2</v>
      </c>
      <c r="D277" s="5">
        <v>334.58699999999999</v>
      </c>
      <c r="E277" s="5">
        <v>9.7439999999999998</v>
      </c>
      <c r="F277" s="5">
        <f t="shared" si="4"/>
        <v>8.801768672986455</v>
      </c>
    </row>
    <row r="278" spans="1:6" x14ac:dyDescent="0.35">
      <c r="A278" s="4">
        <v>43477.458333333336</v>
      </c>
      <c r="B278" s="5">
        <v>8.8330000000000002</v>
      </c>
      <c r="C278">
        <v>2.9000000000000001E-2</v>
      </c>
      <c r="D278" s="5">
        <v>401.017</v>
      </c>
      <c r="E278" s="5">
        <v>9.8320000000000007</v>
      </c>
      <c r="F278" s="5">
        <f t="shared" si="4"/>
        <v>9.0322560087966242</v>
      </c>
    </row>
    <row r="279" spans="1:6" x14ac:dyDescent="0.35">
      <c r="A279" s="4">
        <v>43477.5</v>
      </c>
      <c r="B279" s="5">
        <v>8.6989999999999998</v>
      </c>
      <c r="C279">
        <v>1.7999999999999999E-2</v>
      </c>
      <c r="D279" s="5">
        <v>412.55799999999999</v>
      </c>
      <c r="E279" s="5">
        <v>9.8819999999999997</v>
      </c>
      <c r="F279" s="5">
        <f t="shared" si="4"/>
        <v>8.9517968208746339</v>
      </c>
    </row>
    <row r="280" spans="1:6" x14ac:dyDescent="0.35">
      <c r="A280" s="4">
        <v>43477.541666666664</v>
      </c>
      <c r="B280" s="5">
        <v>8.5380000000000003</v>
      </c>
      <c r="C280">
        <v>7.0000000000000001E-3</v>
      </c>
      <c r="D280" s="5">
        <v>368.35399999999998</v>
      </c>
      <c r="E280" s="5">
        <v>9.8420000000000005</v>
      </c>
      <c r="F280" s="5">
        <f t="shared" si="4"/>
        <v>8.6630637570588362</v>
      </c>
    </row>
    <row r="281" spans="1:6" x14ac:dyDescent="0.35">
      <c r="A281" s="4">
        <v>43477.583333333336</v>
      </c>
      <c r="B281" s="5">
        <v>8.2479999999999993</v>
      </c>
      <c r="C281">
        <v>3.0000000000000001E-3</v>
      </c>
      <c r="D281" s="5">
        <v>271.35000000000002</v>
      </c>
      <c r="E281" s="5">
        <v>9.7430000000000003</v>
      </c>
      <c r="F281" s="5">
        <f t="shared" si="4"/>
        <v>8.0581465046926404</v>
      </c>
    </row>
    <row r="282" spans="1:6" x14ac:dyDescent="0.35">
      <c r="A282" s="4">
        <v>43477.625</v>
      </c>
      <c r="B282" s="5">
        <v>7.8959999999999999</v>
      </c>
      <c r="C282">
        <v>2E-3</v>
      </c>
      <c r="D282" s="5">
        <v>128.36199999999999</v>
      </c>
      <c r="E282" s="5">
        <v>9.6449999999999996</v>
      </c>
      <c r="F282" s="5">
        <f t="shared" si="4"/>
        <v>7.2277219410537539</v>
      </c>
    </row>
    <row r="283" spans="1:6" x14ac:dyDescent="0.35">
      <c r="A283" s="4">
        <v>43477.666666666664</v>
      </c>
      <c r="B283" s="5">
        <v>7.6020000000000003</v>
      </c>
      <c r="C283">
        <v>2E-3</v>
      </c>
      <c r="D283" s="5">
        <v>5.3390000000000004</v>
      </c>
      <c r="E283" s="5">
        <v>9.6579999999999995</v>
      </c>
      <c r="F283" s="5">
        <f t="shared" si="4"/>
        <v>6.5094065363152929</v>
      </c>
    </row>
    <row r="284" spans="1:6" x14ac:dyDescent="0.35">
      <c r="A284" s="4">
        <v>43477.708333333336</v>
      </c>
      <c r="B284" s="5">
        <v>7.6189999999999998</v>
      </c>
      <c r="C284">
        <v>4.0000000000000001E-3</v>
      </c>
      <c r="D284" s="5">
        <v>0</v>
      </c>
      <c r="E284" s="5">
        <v>9.766</v>
      </c>
      <c r="F284" s="5">
        <f t="shared" si="4"/>
        <v>6.4921083663080656</v>
      </c>
    </row>
    <row r="285" spans="1:6" x14ac:dyDescent="0.35">
      <c r="A285" s="4">
        <v>43477.75</v>
      </c>
      <c r="B285" s="5">
        <v>7.8170000000000002</v>
      </c>
      <c r="C285">
        <v>6.0000000000000001E-3</v>
      </c>
      <c r="D285" s="5">
        <v>0</v>
      </c>
      <c r="E285" s="5">
        <v>9.9369999999999994</v>
      </c>
      <c r="F285" s="5">
        <f t="shared" si="4"/>
        <v>6.6669365848917836</v>
      </c>
    </row>
    <row r="286" spans="1:6" x14ac:dyDescent="0.35">
      <c r="A286" s="4">
        <v>43477.791666666664</v>
      </c>
      <c r="B286" s="5">
        <v>8.0850000000000009</v>
      </c>
      <c r="C286">
        <v>1.0999999999999999E-2</v>
      </c>
      <c r="D286" s="5">
        <v>0</v>
      </c>
      <c r="E286" s="5">
        <v>10.102</v>
      </c>
      <c r="F286" s="5">
        <f t="shared" si="4"/>
        <v>6.9071051649462181</v>
      </c>
    </row>
    <row r="287" spans="1:6" x14ac:dyDescent="0.35">
      <c r="A287" s="4">
        <v>43477.833333333336</v>
      </c>
      <c r="B287" s="5">
        <v>8.3620000000000001</v>
      </c>
      <c r="C287">
        <v>2.1999999999999999E-2</v>
      </c>
      <c r="D287" s="5">
        <v>0</v>
      </c>
      <c r="E287" s="5">
        <v>10.173</v>
      </c>
      <c r="F287" s="5">
        <f t="shared" si="4"/>
        <v>7.1563565203413244</v>
      </c>
    </row>
    <row r="288" spans="1:6" x14ac:dyDescent="0.35">
      <c r="A288" s="4">
        <v>43477.875</v>
      </c>
      <c r="B288" s="5">
        <v>8.5909999999999993</v>
      </c>
      <c r="C288">
        <v>1.7000000000000001E-2</v>
      </c>
      <c r="D288" s="5">
        <v>0</v>
      </c>
      <c r="E288" s="5">
        <v>10.483000000000001</v>
      </c>
      <c r="F288" s="5">
        <f t="shared" si="4"/>
        <v>7.3587248318766401</v>
      </c>
    </row>
    <row r="289" spans="1:6" x14ac:dyDescent="0.35">
      <c r="A289" s="4">
        <v>43477.916666666664</v>
      </c>
      <c r="B289" s="5">
        <v>8.75</v>
      </c>
      <c r="C289">
        <v>1.2999999999999999E-2</v>
      </c>
      <c r="D289" s="5">
        <v>0</v>
      </c>
      <c r="E289" s="5">
        <v>10.773</v>
      </c>
      <c r="F289" s="5">
        <f t="shared" si="4"/>
        <v>7.4916037957296719</v>
      </c>
    </row>
    <row r="290" spans="1:6" x14ac:dyDescent="0.35">
      <c r="A290" s="4">
        <v>43477.958333333336</v>
      </c>
      <c r="B290" s="5">
        <v>8.8290000000000006</v>
      </c>
      <c r="C290">
        <v>1.4999999999999999E-2</v>
      </c>
      <c r="D290" s="5">
        <v>0</v>
      </c>
      <c r="E290" s="5">
        <v>10.79</v>
      </c>
      <c r="F290" s="5">
        <f t="shared" si="4"/>
        <v>7.5650895273558714</v>
      </c>
    </row>
    <row r="291" spans="1:6" x14ac:dyDescent="0.35">
      <c r="A291" s="4">
        <v>43478</v>
      </c>
      <c r="B291" s="5">
        <v>8.8420000000000005</v>
      </c>
      <c r="C291">
        <v>1.6E-2</v>
      </c>
      <c r="D291" s="5">
        <v>0</v>
      </c>
      <c r="E291" s="5">
        <v>10.807</v>
      </c>
      <c r="F291" s="5">
        <f t="shared" si="4"/>
        <v>7.5743577901763661</v>
      </c>
    </row>
    <row r="292" spans="1:6" x14ac:dyDescent="0.35">
      <c r="A292" s="4">
        <v>43478.041666666664</v>
      </c>
      <c r="B292" s="5">
        <v>8.8130000000000006</v>
      </c>
      <c r="C292">
        <v>1.7000000000000001E-2</v>
      </c>
      <c r="D292" s="5">
        <v>0</v>
      </c>
      <c r="E292" s="5">
        <v>11.103999999999999</v>
      </c>
      <c r="F292" s="5">
        <f t="shared" si="4"/>
        <v>7.5095214838287134</v>
      </c>
    </row>
    <row r="293" spans="1:6" x14ac:dyDescent="0.35">
      <c r="A293" s="4">
        <v>43478.083333333336</v>
      </c>
      <c r="B293" s="5">
        <v>8.7460000000000004</v>
      </c>
      <c r="C293">
        <v>1.7999999999999999E-2</v>
      </c>
      <c r="D293" s="5">
        <v>0</v>
      </c>
      <c r="E293" s="5">
        <v>11.118</v>
      </c>
      <c r="F293" s="5">
        <f t="shared" si="4"/>
        <v>7.4391337241760107</v>
      </c>
    </row>
    <row r="294" spans="1:6" x14ac:dyDescent="0.35">
      <c r="A294" s="4">
        <v>43478.125</v>
      </c>
      <c r="B294" s="5">
        <v>8.7149999999999999</v>
      </c>
      <c r="C294">
        <v>1.9E-2</v>
      </c>
      <c r="D294" s="5">
        <v>0</v>
      </c>
      <c r="E294" s="5">
        <v>10.952999999999999</v>
      </c>
      <c r="F294" s="5">
        <f t="shared" si="4"/>
        <v>7.4252699569558009</v>
      </c>
    </row>
    <row r="295" spans="1:6" x14ac:dyDescent="0.35">
      <c r="A295" s="4">
        <v>43478.166666666664</v>
      </c>
      <c r="B295" s="5">
        <v>8.7319999999999993</v>
      </c>
      <c r="C295">
        <v>1.7000000000000001E-2</v>
      </c>
      <c r="D295" s="5">
        <v>0</v>
      </c>
      <c r="E295" s="5">
        <v>10.994999999999999</v>
      </c>
      <c r="F295" s="5">
        <f t="shared" si="4"/>
        <v>7.4410193339691704</v>
      </c>
    </row>
    <row r="296" spans="1:6" x14ac:dyDescent="0.35">
      <c r="A296" s="4">
        <v>43478.208333333336</v>
      </c>
      <c r="B296" s="5">
        <v>8.7010000000000005</v>
      </c>
      <c r="C296">
        <v>1.2999999999999999E-2</v>
      </c>
      <c r="D296" s="5">
        <v>0</v>
      </c>
      <c r="E296" s="5">
        <v>11.02</v>
      </c>
      <c r="F296" s="5">
        <f t="shared" si="4"/>
        <v>7.4142829793563418</v>
      </c>
    </row>
    <row r="297" spans="1:6" x14ac:dyDescent="0.35">
      <c r="A297" s="4">
        <v>43478.25</v>
      </c>
      <c r="B297" s="5">
        <v>8.6259999999999994</v>
      </c>
      <c r="C297">
        <v>0.01</v>
      </c>
      <c r="D297" s="5">
        <v>0</v>
      </c>
      <c r="E297" s="5">
        <v>10.872999999999999</v>
      </c>
      <c r="F297" s="5">
        <f t="shared" si="4"/>
        <v>7.3614854717525056</v>
      </c>
    </row>
    <row r="298" spans="1:6" x14ac:dyDescent="0.35">
      <c r="A298" s="4">
        <v>43478.291666666664</v>
      </c>
      <c r="B298" s="5">
        <v>8.5779999999999994</v>
      </c>
      <c r="C298">
        <v>8.0000000000000002E-3</v>
      </c>
      <c r="D298" s="5">
        <v>0</v>
      </c>
      <c r="E298" s="5">
        <v>11.228999999999999</v>
      </c>
      <c r="F298" s="5">
        <f t="shared" si="4"/>
        <v>7.2762318676273097</v>
      </c>
    </row>
    <row r="299" spans="1:6" x14ac:dyDescent="0.35">
      <c r="A299" s="4">
        <v>43478.333333333336</v>
      </c>
      <c r="B299" s="5">
        <v>8.5969999999999995</v>
      </c>
      <c r="C299">
        <v>7.0000000000000001E-3</v>
      </c>
      <c r="D299" s="5">
        <v>64.213999999999999</v>
      </c>
      <c r="E299" s="5">
        <v>11.301</v>
      </c>
      <c r="F299" s="5">
        <f t="shared" si="4"/>
        <v>7.5094597338340536</v>
      </c>
    </row>
    <row r="300" spans="1:6" x14ac:dyDescent="0.35">
      <c r="A300" s="4">
        <v>43478.375</v>
      </c>
      <c r="B300" s="5">
        <v>8.82</v>
      </c>
      <c r="C300">
        <v>7.0000000000000001E-3</v>
      </c>
      <c r="D300" s="5">
        <v>221.30600000000001</v>
      </c>
      <c r="E300" s="5">
        <v>11.358000000000001</v>
      </c>
      <c r="F300" s="5">
        <f t="shared" si="4"/>
        <v>8.2658427049295824</v>
      </c>
    </row>
    <row r="301" spans="1:6" x14ac:dyDescent="0.35">
      <c r="A301" s="4">
        <v>43478.416666666664</v>
      </c>
      <c r="B301" s="5">
        <v>9.1519999999999992</v>
      </c>
      <c r="C301">
        <v>5.0000000000000001E-3</v>
      </c>
      <c r="D301" s="5">
        <v>338.32</v>
      </c>
      <c r="E301" s="5">
        <v>11.638</v>
      </c>
      <c r="F301" s="5">
        <f t="shared" si="4"/>
        <v>8.9714753553564659</v>
      </c>
    </row>
    <row r="302" spans="1:6" x14ac:dyDescent="0.35">
      <c r="A302" s="4">
        <v>43478.458333333336</v>
      </c>
      <c r="B302" s="5">
        <v>9.4939999999999998</v>
      </c>
      <c r="C302">
        <v>4.0000000000000001E-3</v>
      </c>
      <c r="D302" s="5">
        <v>404.767</v>
      </c>
      <c r="E302" s="5">
        <v>12.228</v>
      </c>
      <c r="F302" s="5">
        <f t="shared" si="4"/>
        <v>9.475984494934389</v>
      </c>
    </row>
    <row r="303" spans="1:6" x14ac:dyDescent="0.35">
      <c r="A303" s="4">
        <v>43478.5</v>
      </c>
      <c r="B303" s="5">
        <v>9.7530000000000001</v>
      </c>
      <c r="C303">
        <v>4.0000000000000001E-3</v>
      </c>
      <c r="D303" s="5">
        <v>416.30900000000003</v>
      </c>
      <c r="E303" s="5">
        <v>12.363</v>
      </c>
      <c r="F303" s="5">
        <f t="shared" si="4"/>
        <v>9.7591748709067048</v>
      </c>
    </row>
    <row r="304" spans="1:6" x14ac:dyDescent="0.35">
      <c r="A304" s="4">
        <v>43478.541666666664</v>
      </c>
      <c r="B304" s="5">
        <v>9.6769999999999996</v>
      </c>
      <c r="C304">
        <v>1.0999999999999999E-2</v>
      </c>
      <c r="D304" s="5">
        <v>371.99799999999999</v>
      </c>
      <c r="E304" s="5">
        <v>12.04</v>
      </c>
      <c r="F304" s="5">
        <f t="shared" si="4"/>
        <v>9.5554370378247775</v>
      </c>
    </row>
    <row r="305" spans="1:6" x14ac:dyDescent="0.35">
      <c r="A305" s="4">
        <v>43478.583333333336</v>
      </c>
      <c r="B305" s="5">
        <v>9.3859999999999992</v>
      </c>
      <c r="C305">
        <v>1.9E-2</v>
      </c>
      <c r="D305" s="5">
        <v>275.08199999999999</v>
      </c>
      <c r="E305" s="5">
        <v>11.66</v>
      </c>
      <c r="F305" s="5">
        <f t="shared" si="4"/>
        <v>8.960651091740031</v>
      </c>
    </row>
    <row r="306" spans="1:6" x14ac:dyDescent="0.35">
      <c r="A306" s="4">
        <v>43478.625</v>
      </c>
      <c r="B306" s="5">
        <v>9.2729999999999997</v>
      </c>
      <c r="C306">
        <v>2.9000000000000001E-2</v>
      </c>
      <c r="D306" s="5">
        <v>131.858</v>
      </c>
      <c r="E306" s="5">
        <v>11.922000000000001</v>
      </c>
      <c r="F306" s="5">
        <f t="shared" si="4"/>
        <v>8.3075302597528911</v>
      </c>
    </row>
    <row r="307" spans="1:6" x14ac:dyDescent="0.35">
      <c r="A307" s="4">
        <v>43478.666666666664</v>
      </c>
      <c r="B307" s="5">
        <v>9.3699999999999992</v>
      </c>
      <c r="C307">
        <v>3.6999999999999998E-2</v>
      </c>
      <c r="D307" s="5">
        <v>6.1779999999999999</v>
      </c>
      <c r="E307" s="5">
        <v>11.972</v>
      </c>
      <c r="F307" s="5">
        <f t="shared" si="4"/>
        <v>7.9525802196060171</v>
      </c>
    </row>
    <row r="308" spans="1:6" x14ac:dyDescent="0.35">
      <c r="A308" s="4">
        <v>43478.708333333336</v>
      </c>
      <c r="B308" s="5">
        <v>9.3710000000000004</v>
      </c>
      <c r="C308">
        <v>3.3000000000000002E-2</v>
      </c>
      <c r="D308" s="5">
        <v>0</v>
      </c>
      <c r="E308" s="5">
        <v>11.993</v>
      </c>
      <c r="F308" s="5">
        <f t="shared" si="4"/>
        <v>7.9370689776111103</v>
      </c>
    </row>
    <row r="309" spans="1:6" x14ac:dyDescent="0.35">
      <c r="A309" s="4">
        <v>43478.75</v>
      </c>
      <c r="B309" s="5">
        <v>8.7940000000000005</v>
      </c>
      <c r="C309">
        <v>1.0999999999999999E-2</v>
      </c>
      <c r="D309" s="5">
        <v>0</v>
      </c>
      <c r="E309" s="5">
        <v>11.994</v>
      </c>
      <c r="F309" s="5">
        <f t="shared" si="4"/>
        <v>7.3991700047100197</v>
      </c>
    </row>
    <row r="310" spans="1:6" x14ac:dyDescent="0.35">
      <c r="A310" s="4">
        <v>43478.791666666664</v>
      </c>
      <c r="B310" s="5">
        <v>8.1430000000000007</v>
      </c>
      <c r="C310">
        <v>8.0000000000000002E-3</v>
      </c>
      <c r="D310" s="5">
        <v>0</v>
      </c>
      <c r="E310" s="5">
        <v>11.677</v>
      </c>
      <c r="F310" s="5">
        <f t="shared" si="4"/>
        <v>6.7898645569582747</v>
      </c>
    </row>
    <row r="311" spans="1:6" x14ac:dyDescent="0.35">
      <c r="A311" s="4">
        <v>43478.833333333336</v>
      </c>
      <c r="B311" s="5">
        <v>7.5640000000000001</v>
      </c>
      <c r="C311">
        <v>2E-3</v>
      </c>
      <c r="D311" s="5">
        <v>0</v>
      </c>
      <c r="E311" s="5">
        <v>11.14</v>
      </c>
      <c r="F311" s="5">
        <f t="shared" si="4"/>
        <v>6.2831317214215323</v>
      </c>
    </row>
    <row r="312" spans="1:6" x14ac:dyDescent="0.35">
      <c r="A312" s="4">
        <v>43478.875</v>
      </c>
      <c r="B312" s="5">
        <v>6.9580000000000002</v>
      </c>
      <c r="C312">
        <v>1E-3</v>
      </c>
      <c r="D312" s="5">
        <v>0</v>
      </c>
      <c r="E312" s="5">
        <v>10.816000000000001</v>
      </c>
      <c r="F312" s="5">
        <f t="shared" si="4"/>
        <v>5.7160638255103997</v>
      </c>
    </row>
    <row r="313" spans="1:6" x14ac:dyDescent="0.35">
      <c r="A313" s="4">
        <v>43478.916666666664</v>
      </c>
      <c r="B313" s="5">
        <v>6.6280000000000001</v>
      </c>
      <c r="C313">
        <v>1E-3</v>
      </c>
      <c r="D313" s="5">
        <v>0</v>
      </c>
      <c r="E313" s="5">
        <v>10.616</v>
      </c>
      <c r="F313" s="5">
        <f t="shared" si="4"/>
        <v>5.408995660630505</v>
      </c>
    </row>
    <row r="314" spans="1:6" x14ac:dyDescent="0.35">
      <c r="A314" s="4">
        <v>43478.958333333336</v>
      </c>
      <c r="B314" s="5">
        <v>6.3239999999999998</v>
      </c>
      <c r="C314">
        <v>1E-3</v>
      </c>
      <c r="D314" s="5">
        <v>0</v>
      </c>
      <c r="E314" s="5">
        <v>10.481999999999999</v>
      </c>
      <c r="F314" s="5">
        <f t="shared" si="4"/>
        <v>5.120359990160976</v>
      </c>
    </row>
    <row r="315" spans="1:6" x14ac:dyDescent="0.35">
      <c r="A315" s="4">
        <v>43479</v>
      </c>
      <c r="B315" s="5">
        <v>6.11</v>
      </c>
      <c r="C315">
        <v>1E-3</v>
      </c>
      <c r="D315" s="5">
        <v>0</v>
      </c>
      <c r="E315" s="5">
        <v>10.34</v>
      </c>
      <c r="F315" s="5">
        <f t="shared" si="4"/>
        <v>4.9226415930962508</v>
      </c>
    </row>
    <row r="316" spans="1:6" x14ac:dyDescent="0.35">
      <c r="A316" s="4">
        <v>43479.041666666664</v>
      </c>
      <c r="B316" s="5">
        <v>5.859</v>
      </c>
      <c r="C316">
        <v>0</v>
      </c>
      <c r="D316" s="5">
        <v>0</v>
      </c>
      <c r="E316" s="5">
        <v>9.8490000000000002</v>
      </c>
      <c r="F316" s="5">
        <f t="shared" si="4"/>
        <v>4.7297217795104052</v>
      </c>
    </row>
    <row r="317" spans="1:6" x14ac:dyDescent="0.35">
      <c r="A317" s="4">
        <v>43479.083333333336</v>
      </c>
      <c r="B317" s="5">
        <v>5.633</v>
      </c>
      <c r="C317">
        <v>0</v>
      </c>
      <c r="D317" s="5">
        <v>0</v>
      </c>
      <c r="E317" s="5">
        <v>9.3350000000000009</v>
      </c>
      <c r="F317" s="5">
        <f t="shared" si="4"/>
        <v>4.5626565957690763</v>
      </c>
    </row>
    <row r="318" spans="1:6" x14ac:dyDescent="0.35">
      <c r="A318" s="4">
        <v>43479.125</v>
      </c>
      <c r="B318" s="5">
        <v>5.3209999999999997</v>
      </c>
      <c r="C318">
        <v>0</v>
      </c>
      <c r="D318" s="5">
        <v>0</v>
      </c>
      <c r="E318" s="5">
        <v>9.1259999999999994</v>
      </c>
      <c r="F318" s="5">
        <f t="shared" si="4"/>
        <v>4.2746203634695865</v>
      </c>
    </row>
    <row r="319" spans="1:6" x14ac:dyDescent="0.35">
      <c r="A319" s="4">
        <v>43479.166666666664</v>
      </c>
      <c r="B319" s="5">
        <v>4.9420000000000002</v>
      </c>
      <c r="C319">
        <v>0</v>
      </c>
      <c r="D319" s="5">
        <v>0</v>
      </c>
      <c r="E319" s="5">
        <v>8.9789999999999992</v>
      </c>
      <c r="F319" s="5">
        <f t="shared" si="4"/>
        <v>3.9124752622828645</v>
      </c>
    </row>
    <row r="320" spans="1:6" x14ac:dyDescent="0.35">
      <c r="A320" s="4">
        <v>43479.208333333336</v>
      </c>
      <c r="B320" s="5">
        <v>4.6420000000000003</v>
      </c>
      <c r="C320">
        <v>1E-3</v>
      </c>
      <c r="D320" s="5">
        <v>0</v>
      </c>
      <c r="E320" s="5">
        <v>8.8520000000000003</v>
      </c>
      <c r="F320" s="5">
        <f t="shared" si="4"/>
        <v>3.6252544463898357</v>
      </c>
    </row>
    <row r="321" spans="1:6" x14ac:dyDescent="0.35">
      <c r="A321" s="4">
        <v>43479.25</v>
      </c>
      <c r="B321" s="5">
        <v>4.3479999999999999</v>
      </c>
      <c r="C321">
        <v>1E-3</v>
      </c>
      <c r="D321" s="5">
        <v>0</v>
      </c>
      <c r="E321" s="5">
        <v>8.7129999999999992</v>
      </c>
      <c r="F321" s="5">
        <f t="shared" si="4"/>
        <v>3.3471920717983084</v>
      </c>
    </row>
    <row r="322" spans="1:6" x14ac:dyDescent="0.35">
      <c r="A322" s="4">
        <v>43479.291666666664</v>
      </c>
      <c r="B322" s="5">
        <v>4.0529999999999999</v>
      </c>
      <c r="C322">
        <v>0</v>
      </c>
      <c r="D322" s="5">
        <v>0</v>
      </c>
      <c r="E322" s="5">
        <v>8.6300000000000008</v>
      </c>
      <c r="F322" s="5">
        <f t="shared" si="4"/>
        <v>3.0634913145674481</v>
      </c>
    </row>
    <row r="323" spans="1:6" x14ac:dyDescent="0.35">
      <c r="A323" s="4">
        <v>43479.333333333336</v>
      </c>
      <c r="B323" s="5">
        <v>4.5389999999999997</v>
      </c>
      <c r="C323">
        <v>0</v>
      </c>
      <c r="D323" s="5">
        <v>67.248999999999995</v>
      </c>
      <c r="E323" s="5">
        <v>8.7289999999999992</v>
      </c>
      <c r="F323" s="5">
        <f t="shared" si="4"/>
        <v>3.7692720181702448</v>
      </c>
    </row>
    <row r="324" spans="1:6" x14ac:dyDescent="0.35">
      <c r="A324" s="4">
        <v>43479.375</v>
      </c>
      <c r="B324" s="5">
        <v>6.1769999999999996</v>
      </c>
      <c r="C324">
        <v>0</v>
      </c>
      <c r="D324" s="5">
        <v>224.99299999999999</v>
      </c>
      <c r="E324" s="5">
        <v>7.8840000000000003</v>
      </c>
      <c r="F324" s="5">
        <f t="shared" ref="F324:F387" si="5">B324+SUMPRODUCT(C324:E324,$C$1:$E$1)</f>
        <v>6.046318462015992</v>
      </c>
    </row>
    <row r="325" spans="1:6" x14ac:dyDescent="0.35">
      <c r="A325" s="4">
        <v>43479.416666666664</v>
      </c>
      <c r="B325" s="5">
        <v>7.2869999999999999</v>
      </c>
      <c r="C325">
        <v>0</v>
      </c>
      <c r="D325" s="5">
        <v>342.08800000000002</v>
      </c>
      <c r="E325" s="5">
        <v>6.9809999999999999</v>
      </c>
      <c r="F325" s="5">
        <f t="shared" si="5"/>
        <v>7.6623062483557254</v>
      </c>
    </row>
    <row r="326" spans="1:6" x14ac:dyDescent="0.35">
      <c r="A326" s="4">
        <v>43479.458333333336</v>
      </c>
      <c r="B326" s="5">
        <v>8.1460000000000008</v>
      </c>
      <c r="C326">
        <v>0</v>
      </c>
      <c r="D326" s="5">
        <v>408.642</v>
      </c>
      <c r="E326" s="5">
        <v>7.41</v>
      </c>
      <c r="F326" s="5">
        <f t="shared" si="5"/>
        <v>8.700860738474784</v>
      </c>
    </row>
    <row r="327" spans="1:6" x14ac:dyDescent="0.35">
      <c r="A327" s="4">
        <v>43479.5</v>
      </c>
      <c r="B327" s="5">
        <v>8.5030000000000001</v>
      </c>
      <c r="C327">
        <v>0</v>
      </c>
      <c r="D327" s="5">
        <v>420.20100000000002</v>
      </c>
      <c r="E327" s="5">
        <v>7.274</v>
      </c>
      <c r="F327" s="5">
        <f t="shared" si="5"/>
        <v>9.1131821793141299</v>
      </c>
    </row>
    <row r="328" spans="1:6" x14ac:dyDescent="0.35">
      <c r="A328" s="4">
        <v>43479.541666666664</v>
      </c>
      <c r="B328" s="5">
        <v>8.4909999999999997</v>
      </c>
      <c r="C328">
        <v>0</v>
      </c>
      <c r="D328" s="5">
        <v>375.97899999999998</v>
      </c>
      <c r="E328" s="5">
        <v>7.0129999999999999</v>
      </c>
      <c r="F328" s="5">
        <f t="shared" si="5"/>
        <v>8.9791190849318987</v>
      </c>
    </row>
    <row r="329" spans="1:6" x14ac:dyDescent="0.35">
      <c r="A329" s="4">
        <v>43479.583333333336</v>
      </c>
      <c r="B329" s="5">
        <v>8.0660000000000007</v>
      </c>
      <c r="C329">
        <v>0</v>
      </c>
      <c r="D329" s="5">
        <v>278.83300000000003</v>
      </c>
      <c r="E329" s="5">
        <v>6.4939999999999998</v>
      </c>
      <c r="F329" s="5">
        <f t="shared" si="5"/>
        <v>8.2797405135608155</v>
      </c>
    </row>
    <row r="330" spans="1:6" x14ac:dyDescent="0.35">
      <c r="A330" s="4">
        <v>43479.625</v>
      </c>
      <c r="B330" s="5">
        <v>6.609</v>
      </c>
      <c r="C330">
        <v>1E-3</v>
      </c>
      <c r="D330" s="5">
        <v>135.536</v>
      </c>
      <c r="E330" s="5">
        <v>6.6840000000000002</v>
      </c>
      <c r="F330" s="5">
        <f t="shared" si="5"/>
        <v>6.3066670250603991</v>
      </c>
    </row>
    <row r="331" spans="1:6" x14ac:dyDescent="0.35">
      <c r="A331" s="4">
        <v>43479.666666666664</v>
      </c>
      <c r="B331" s="5">
        <v>4.9249999999999998</v>
      </c>
      <c r="C331">
        <v>2E-3</v>
      </c>
      <c r="D331" s="5">
        <v>7.1120000000000001</v>
      </c>
      <c r="E331" s="5">
        <v>7.0190000000000001</v>
      </c>
      <c r="F331" s="5">
        <f t="shared" si="5"/>
        <v>4.1410858265589763</v>
      </c>
    </row>
    <row r="332" spans="1:6" x14ac:dyDescent="0.35">
      <c r="A332" s="4">
        <v>43479.708333333336</v>
      </c>
      <c r="B332" s="5">
        <v>4.4770000000000003</v>
      </c>
      <c r="C332">
        <v>1E-3</v>
      </c>
      <c r="D332" s="5">
        <v>0</v>
      </c>
      <c r="E332" s="5">
        <v>6.9889999999999999</v>
      </c>
      <c r="F332" s="5">
        <f t="shared" si="5"/>
        <v>3.6738644905336182</v>
      </c>
    </row>
    <row r="333" spans="1:6" x14ac:dyDescent="0.35">
      <c r="A333" s="4">
        <v>43479.75</v>
      </c>
      <c r="B333" s="5">
        <v>4.141</v>
      </c>
      <c r="C333">
        <v>2E-3</v>
      </c>
      <c r="D333" s="5">
        <v>0</v>
      </c>
      <c r="E333" s="5">
        <v>6.85</v>
      </c>
      <c r="F333" s="5">
        <f t="shared" si="5"/>
        <v>3.3520195847477954</v>
      </c>
    </row>
    <row r="334" spans="1:6" x14ac:dyDescent="0.35">
      <c r="A334" s="4">
        <v>43479.791666666664</v>
      </c>
      <c r="B334" s="5">
        <v>3.7189999999999999</v>
      </c>
      <c r="C334">
        <v>1E-3</v>
      </c>
      <c r="D334" s="5">
        <v>0</v>
      </c>
      <c r="E334" s="5">
        <v>6.6130000000000004</v>
      </c>
      <c r="F334" s="5">
        <f t="shared" si="5"/>
        <v>2.9589763405594161</v>
      </c>
    </row>
    <row r="335" spans="1:6" x14ac:dyDescent="0.35">
      <c r="A335" s="4">
        <v>43479.833333333336</v>
      </c>
      <c r="B335" s="5">
        <v>3.2989999999999999</v>
      </c>
      <c r="C335">
        <v>1E-3</v>
      </c>
      <c r="D335" s="5">
        <v>0</v>
      </c>
      <c r="E335" s="5">
        <v>6.4779999999999998</v>
      </c>
      <c r="F335" s="5">
        <f t="shared" si="5"/>
        <v>2.5544553292654872</v>
      </c>
    </row>
    <row r="336" spans="1:6" x14ac:dyDescent="0.35">
      <c r="A336" s="4">
        <v>43479.875</v>
      </c>
      <c r="B336" s="5">
        <v>2.97</v>
      </c>
      <c r="C336">
        <v>1E-3</v>
      </c>
      <c r="D336" s="5">
        <v>0</v>
      </c>
      <c r="E336" s="5">
        <v>6.7110000000000003</v>
      </c>
      <c r="F336" s="5">
        <f t="shared" si="5"/>
        <v>2.1987397413505647</v>
      </c>
    </row>
    <row r="337" spans="1:6" x14ac:dyDescent="0.35">
      <c r="A337" s="4">
        <v>43479.916666666664</v>
      </c>
      <c r="B337" s="5">
        <v>2.7629999999999999</v>
      </c>
      <c r="C337">
        <v>1E-3</v>
      </c>
      <c r="D337" s="5">
        <v>0</v>
      </c>
      <c r="E337" s="5">
        <v>7.0940000000000003</v>
      </c>
      <c r="F337" s="5">
        <f t="shared" si="5"/>
        <v>1.9478252770955624</v>
      </c>
    </row>
    <row r="338" spans="1:6" x14ac:dyDescent="0.35">
      <c r="A338" s="4">
        <v>43479.958333333336</v>
      </c>
      <c r="B338" s="5">
        <v>2.8769999999999998</v>
      </c>
      <c r="C338">
        <v>6.0000000000000001E-3</v>
      </c>
      <c r="D338" s="5">
        <v>0</v>
      </c>
      <c r="E338" s="5">
        <v>7.2880000000000003</v>
      </c>
      <c r="F338" s="5">
        <f t="shared" si="5"/>
        <v>2.0306687410575806</v>
      </c>
    </row>
    <row r="339" spans="1:6" x14ac:dyDescent="0.35">
      <c r="A339" s="4">
        <v>43480</v>
      </c>
      <c r="B339" s="5">
        <v>3.2610000000000001</v>
      </c>
      <c r="C339">
        <v>0.01</v>
      </c>
      <c r="D339" s="5">
        <v>0</v>
      </c>
      <c r="E339" s="5">
        <v>7.2990000000000004</v>
      </c>
      <c r="F339" s="5">
        <f t="shared" si="5"/>
        <v>2.4062773653487914</v>
      </c>
    </row>
    <row r="340" spans="1:6" x14ac:dyDescent="0.35">
      <c r="A340" s="4">
        <v>43480.041666666664</v>
      </c>
      <c r="B340" s="5">
        <v>3.919</v>
      </c>
      <c r="C340">
        <v>1.6E-2</v>
      </c>
      <c r="D340" s="5">
        <v>0</v>
      </c>
      <c r="E340" s="5">
        <v>7.3280000000000003</v>
      </c>
      <c r="F340" s="5">
        <f t="shared" si="5"/>
        <v>3.0502570620906004</v>
      </c>
    </row>
    <row r="341" spans="1:6" x14ac:dyDescent="0.35">
      <c r="A341" s="4">
        <v>43480.083333333336</v>
      </c>
      <c r="B341" s="5">
        <v>4.4249999999999998</v>
      </c>
      <c r="C341">
        <v>1.7999999999999999E-2</v>
      </c>
      <c r="D341" s="5">
        <v>0</v>
      </c>
      <c r="E341" s="5">
        <v>7.2709999999999999</v>
      </c>
      <c r="F341" s="5">
        <f t="shared" si="5"/>
        <v>3.5592275727112388</v>
      </c>
    </row>
    <row r="342" spans="1:6" x14ac:dyDescent="0.35">
      <c r="A342" s="4">
        <v>43480.125</v>
      </c>
      <c r="B342" s="5">
        <v>4.5190000000000001</v>
      </c>
      <c r="C342">
        <v>1.6E-2</v>
      </c>
      <c r="D342" s="5">
        <v>0</v>
      </c>
      <c r="E342" s="5">
        <v>7.24</v>
      </c>
      <c r="F342" s="5">
        <f t="shared" si="5"/>
        <v>3.6603470695434472</v>
      </c>
    </row>
    <row r="343" spans="1:6" x14ac:dyDescent="0.35">
      <c r="A343" s="4">
        <v>43480.166666666664</v>
      </c>
      <c r="B343" s="5">
        <v>4.4420000000000002</v>
      </c>
      <c r="C343">
        <v>1.9E-2</v>
      </c>
      <c r="D343" s="5">
        <v>0</v>
      </c>
      <c r="E343" s="5">
        <v>7.4219999999999997</v>
      </c>
      <c r="F343" s="5">
        <f t="shared" si="5"/>
        <v>3.5571315060012636</v>
      </c>
    </row>
    <row r="344" spans="1:6" x14ac:dyDescent="0.35">
      <c r="A344" s="4">
        <v>43480.208333333336</v>
      </c>
      <c r="B344" s="5">
        <v>4.5970000000000004</v>
      </c>
      <c r="C344">
        <v>2.4E-2</v>
      </c>
      <c r="D344" s="5">
        <v>0</v>
      </c>
      <c r="E344" s="5">
        <v>7.6870000000000003</v>
      </c>
      <c r="F344" s="5">
        <f t="shared" si="5"/>
        <v>3.6728341684956445</v>
      </c>
    </row>
    <row r="345" spans="1:6" x14ac:dyDescent="0.35">
      <c r="A345" s="4">
        <v>43480.25</v>
      </c>
      <c r="B345" s="5">
        <v>5.1079999999999997</v>
      </c>
      <c r="C345">
        <v>2.9000000000000001E-2</v>
      </c>
      <c r="D345" s="5">
        <v>0</v>
      </c>
      <c r="E345" s="5">
        <v>7.7590000000000003</v>
      </c>
      <c r="F345" s="5">
        <f t="shared" si="5"/>
        <v>4.1666660518809264</v>
      </c>
    </row>
    <row r="346" spans="1:6" x14ac:dyDescent="0.35">
      <c r="A346" s="4">
        <v>43480.291666666664</v>
      </c>
      <c r="B346" s="5">
        <v>5.7249999999999996</v>
      </c>
      <c r="C346">
        <v>3.4000000000000002E-2</v>
      </c>
      <c r="D346" s="5">
        <v>0</v>
      </c>
      <c r="E346" s="5">
        <v>7.7729999999999997</v>
      </c>
      <c r="F346" s="5">
        <f t="shared" si="5"/>
        <v>4.7731481674510396</v>
      </c>
    </row>
    <row r="347" spans="1:6" x14ac:dyDescent="0.35">
      <c r="A347" s="4">
        <v>43480.333333333336</v>
      </c>
      <c r="B347" s="5">
        <v>6.1820000000000004</v>
      </c>
      <c r="C347">
        <v>3.7999999999999999E-2</v>
      </c>
      <c r="D347" s="5">
        <v>70.462000000000003</v>
      </c>
      <c r="E347" s="5">
        <v>7.8250000000000002</v>
      </c>
      <c r="F347" s="5">
        <f t="shared" si="5"/>
        <v>5.4592306723151545</v>
      </c>
    </row>
    <row r="348" spans="1:6" x14ac:dyDescent="0.35">
      <c r="A348" s="4">
        <v>43480.375</v>
      </c>
      <c r="B348" s="5">
        <v>6.9249999999999998</v>
      </c>
      <c r="C348">
        <v>0.04</v>
      </c>
      <c r="D348" s="5">
        <v>228.86799999999999</v>
      </c>
      <c r="E348" s="5">
        <v>7.7110000000000003</v>
      </c>
      <c r="F348" s="5">
        <f t="shared" si="5"/>
        <v>6.7561714623429188</v>
      </c>
    </row>
    <row r="349" spans="1:6" x14ac:dyDescent="0.35">
      <c r="A349" s="4">
        <v>43480.416666666664</v>
      </c>
      <c r="B349" s="5">
        <v>7.5609999999999999</v>
      </c>
      <c r="C349">
        <v>5.8999999999999997E-2</v>
      </c>
      <c r="D349" s="5">
        <v>346.08800000000002</v>
      </c>
      <c r="E349" s="5">
        <v>7.5519999999999996</v>
      </c>
      <c r="F349" s="5">
        <f t="shared" si="5"/>
        <v>7.7794143490448775</v>
      </c>
    </row>
    <row r="350" spans="1:6" x14ac:dyDescent="0.35">
      <c r="A350" s="4">
        <v>43480.458333333336</v>
      </c>
      <c r="B350" s="5">
        <v>8.1370000000000005</v>
      </c>
      <c r="C350">
        <v>7.2999999999999995E-2</v>
      </c>
      <c r="D350" s="5">
        <v>412.767</v>
      </c>
      <c r="E350" s="5">
        <v>7.4539999999999997</v>
      </c>
      <c r="F350" s="5">
        <f t="shared" si="5"/>
        <v>8.5708684076859125</v>
      </c>
    </row>
    <row r="351" spans="1:6" x14ac:dyDescent="0.35">
      <c r="A351" s="4">
        <v>43480.5</v>
      </c>
      <c r="B351" s="5">
        <v>8.4410000000000007</v>
      </c>
      <c r="C351">
        <v>6.3E-2</v>
      </c>
      <c r="D351" s="5">
        <v>424.30900000000003</v>
      </c>
      <c r="E351" s="5">
        <v>7.35</v>
      </c>
      <c r="F351" s="5">
        <f t="shared" si="5"/>
        <v>8.9442876385697136</v>
      </c>
    </row>
    <row r="352" spans="1:6" x14ac:dyDescent="0.35">
      <c r="A352" s="4">
        <v>43480.541666666664</v>
      </c>
      <c r="B352" s="5">
        <v>8.48</v>
      </c>
      <c r="C352">
        <v>5.0999999999999997E-2</v>
      </c>
      <c r="D352" s="5">
        <v>379.99700000000001</v>
      </c>
      <c r="E352" s="5">
        <v>7.4169999999999998</v>
      </c>
      <c r="F352" s="5">
        <f t="shared" si="5"/>
        <v>8.8446973827375999</v>
      </c>
    </row>
    <row r="353" spans="1:6" x14ac:dyDescent="0.35">
      <c r="A353" s="4">
        <v>43480.583333333336</v>
      </c>
      <c r="B353" s="5">
        <v>8.3569999999999993</v>
      </c>
      <c r="C353">
        <v>4.2000000000000003E-2</v>
      </c>
      <c r="D353" s="5">
        <v>282.72500000000002</v>
      </c>
      <c r="E353" s="5">
        <v>7.3970000000000002</v>
      </c>
      <c r="F353" s="5">
        <f t="shared" si="5"/>
        <v>8.4057136068322666</v>
      </c>
    </row>
    <row r="354" spans="1:6" x14ac:dyDescent="0.35">
      <c r="A354" s="4">
        <v>43480.625</v>
      </c>
      <c r="B354" s="5">
        <v>8.0519999999999996</v>
      </c>
      <c r="C354">
        <v>4.2999999999999997E-2</v>
      </c>
      <c r="D354" s="5">
        <v>139.29499999999999</v>
      </c>
      <c r="E354" s="5">
        <v>7.3019999999999996</v>
      </c>
      <c r="F354" s="5">
        <f t="shared" si="5"/>
        <v>7.6168608680165208</v>
      </c>
    </row>
    <row r="355" spans="1:6" x14ac:dyDescent="0.35">
      <c r="A355" s="4">
        <v>43480.666666666664</v>
      </c>
      <c r="B355" s="5">
        <v>7.4770000000000003</v>
      </c>
      <c r="C355">
        <v>4.1000000000000002E-2</v>
      </c>
      <c r="D355" s="5">
        <v>8.157</v>
      </c>
      <c r="E355" s="5">
        <v>7.3730000000000002</v>
      </c>
      <c r="F355" s="5">
        <f t="shared" si="5"/>
        <v>6.5865693825162079</v>
      </c>
    </row>
    <row r="356" spans="1:6" x14ac:dyDescent="0.35">
      <c r="A356" s="4">
        <v>43480.708333333336</v>
      </c>
      <c r="B356" s="5">
        <v>7.4189999999999996</v>
      </c>
      <c r="C356">
        <v>4.2000000000000003E-2</v>
      </c>
      <c r="D356" s="5">
        <v>0</v>
      </c>
      <c r="E356" s="5">
        <v>7.7329999999999997</v>
      </c>
      <c r="F356" s="5">
        <f t="shared" si="5"/>
        <v>6.4574742849206936</v>
      </c>
    </row>
    <row r="357" spans="1:6" x14ac:dyDescent="0.35">
      <c r="A357" s="4">
        <v>43480.75</v>
      </c>
      <c r="B357" s="5">
        <v>7.2919999999999998</v>
      </c>
      <c r="C357">
        <v>4.8000000000000001E-2</v>
      </c>
      <c r="D357" s="5">
        <v>0</v>
      </c>
      <c r="E357" s="5">
        <v>7.66</v>
      </c>
      <c r="F357" s="5">
        <f t="shared" si="5"/>
        <v>6.3281492175737561</v>
      </c>
    </row>
    <row r="358" spans="1:6" x14ac:dyDescent="0.35">
      <c r="A358" s="4">
        <v>43480.791666666664</v>
      </c>
      <c r="B358" s="5">
        <v>7.0430000000000001</v>
      </c>
      <c r="C358">
        <v>4.4999999999999998E-2</v>
      </c>
      <c r="D358" s="5">
        <v>0</v>
      </c>
      <c r="E358" s="5">
        <v>7.8789999999999996</v>
      </c>
      <c r="F358" s="5">
        <f t="shared" si="5"/>
        <v>6.0593864517001288</v>
      </c>
    </row>
    <row r="359" spans="1:6" x14ac:dyDescent="0.35">
      <c r="A359" s="4">
        <v>43480.833333333336</v>
      </c>
      <c r="B359" s="5">
        <v>7.093</v>
      </c>
      <c r="C359">
        <v>4.3999999999999997E-2</v>
      </c>
      <c r="D359" s="5">
        <v>0</v>
      </c>
      <c r="E359" s="5">
        <v>7.7590000000000003</v>
      </c>
      <c r="F359" s="5">
        <f t="shared" si="5"/>
        <v>6.1249280839664877</v>
      </c>
    </row>
    <row r="360" spans="1:6" x14ac:dyDescent="0.35">
      <c r="A360" s="4">
        <v>43480.875</v>
      </c>
      <c r="B360" s="5">
        <v>7.1219999999999999</v>
      </c>
      <c r="C360">
        <v>4.1000000000000002E-2</v>
      </c>
      <c r="D360" s="5">
        <v>0</v>
      </c>
      <c r="E360" s="5">
        <v>7.9269999999999996</v>
      </c>
      <c r="F360" s="5">
        <f t="shared" si="5"/>
        <v>6.1400129360484872</v>
      </c>
    </row>
    <row r="361" spans="1:6" x14ac:dyDescent="0.35">
      <c r="A361" s="4">
        <v>43480.916666666664</v>
      </c>
      <c r="B361" s="5">
        <v>7.3120000000000003</v>
      </c>
      <c r="C361">
        <v>3.3000000000000002E-2</v>
      </c>
      <c r="D361" s="5">
        <v>0</v>
      </c>
      <c r="E361" s="5">
        <v>8.6850000000000005</v>
      </c>
      <c r="F361" s="5">
        <f t="shared" si="5"/>
        <v>6.2573615304976551</v>
      </c>
    </row>
    <row r="362" spans="1:6" x14ac:dyDescent="0.35">
      <c r="A362" s="4">
        <v>43480.958333333336</v>
      </c>
      <c r="B362" s="5">
        <v>7.5220000000000002</v>
      </c>
      <c r="C362">
        <v>9.4E-2</v>
      </c>
      <c r="D362" s="5">
        <v>0</v>
      </c>
      <c r="E362" s="5">
        <v>8.8049999999999997</v>
      </c>
      <c r="F362" s="5">
        <f t="shared" si="5"/>
        <v>6.3448680265735415</v>
      </c>
    </row>
    <row r="363" spans="1:6" x14ac:dyDescent="0.35">
      <c r="A363" s="4">
        <v>43481</v>
      </c>
      <c r="B363" s="5">
        <v>7.556</v>
      </c>
      <c r="C363">
        <v>0.14499999999999999</v>
      </c>
      <c r="D363" s="5">
        <v>0</v>
      </c>
      <c r="E363" s="5">
        <v>8.6560000000000006</v>
      </c>
      <c r="F363" s="5">
        <f t="shared" si="5"/>
        <v>6.3050431528289295</v>
      </c>
    </row>
    <row r="364" spans="1:6" x14ac:dyDescent="0.35">
      <c r="A364" s="4">
        <v>43481.041666666664</v>
      </c>
      <c r="B364" s="5">
        <v>7.633</v>
      </c>
      <c r="C364">
        <v>0.06</v>
      </c>
      <c r="D364" s="5">
        <v>0</v>
      </c>
      <c r="E364" s="5">
        <v>8.8840000000000003</v>
      </c>
      <c r="F364" s="5">
        <f t="shared" si="5"/>
        <v>6.5074160123071607</v>
      </c>
    </row>
    <row r="365" spans="1:6" x14ac:dyDescent="0.35">
      <c r="A365" s="4">
        <v>43481.083333333336</v>
      </c>
      <c r="B365" s="5">
        <v>7.6269999999999998</v>
      </c>
      <c r="C365">
        <v>7.5999999999999998E-2</v>
      </c>
      <c r="D365" s="5">
        <v>0</v>
      </c>
      <c r="E365" s="5">
        <v>9.266</v>
      </c>
      <c r="F365" s="5">
        <f t="shared" si="5"/>
        <v>6.4290957081190241</v>
      </c>
    </row>
    <row r="366" spans="1:6" x14ac:dyDescent="0.35">
      <c r="A366" s="4">
        <v>43481.125</v>
      </c>
      <c r="B366" s="5">
        <v>7.5819999999999999</v>
      </c>
      <c r="C366">
        <v>0.152</v>
      </c>
      <c r="D366" s="5">
        <v>0</v>
      </c>
      <c r="E366" s="5">
        <v>9.1379999999999999</v>
      </c>
      <c r="F366" s="5">
        <f t="shared" si="5"/>
        <v>6.2632997118294034</v>
      </c>
    </row>
    <row r="367" spans="1:6" x14ac:dyDescent="0.35">
      <c r="A367" s="4">
        <v>43481.166666666664</v>
      </c>
      <c r="B367" s="5">
        <v>7.6509999999999998</v>
      </c>
      <c r="C367">
        <v>0.13900000000000001</v>
      </c>
      <c r="D367" s="5">
        <v>0</v>
      </c>
      <c r="E367" s="5">
        <v>9.1639999999999997</v>
      </c>
      <c r="F367" s="5">
        <f t="shared" si="5"/>
        <v>6.352491478789636</v>
      </c>
    </row>
    <row r="368" spans="1:6" x14ac:dyDescent="0.35">
      <c r="A368" s="4">
        <v>43481.208333333336</v>
      </c>
      <c r="B368" s="5">
        <v>7.6369999999999996</v>
      </c>
      <c r="C368">
        <v>6.7000000000000004E-2</v>
      </c>
      <c r="D368" s="5">
        <v>0</v>
      </c>
      <c r="E368" s="5">
        <v>9.25</v>
      </c>
      <c r="F368" s="5">
        <f t="shared" si="5"/>
        <v>6.4569730356772954</v>
      </c>
    </row>
    <row r="369" spans="1:6" x14ac:dyDescent="0.35">
      <c r="A369" s="4">
        <v>43481.25</v>
      </c>
      <c r="B369" s="5">
        <v>7.6109999999999998</v>
      </c>
      <c r="C369">
        <v>6.5000000000000002E-2</v>
      </c>
      <c r="D369" s="5">
        <v>0</v>
      </c>
      <c r="E369" s="5">
        <v>9.1159999999999997</v>
      </c>
      <c r="F369" s="5">
        <f t="shared" si="5"/>
        <v>6.4499024275963581</v>
      </c>
    </row>
    <row r="370" spans="1:6" x14ac:dyDescent="0.35">
      <c r="A370" s="4">
        <v>43481.291666666664</v>
      </c>
      <c r="B370" s="5">
        <v>7.7530000000000001</v>
      </c>
      <c r="C370">
        <v>7.0000000000000007E-2</v>
      </c>
      <c r="D370" s="5">
        <v>0</v>
      </c>
      <c r="E370" s="5">
        <v>9.0779999999999994</v>
      </c>
      <c r="F370" s="5">
        <f t="shared" si="5"/>
        <v>6.5873468202976992</v>
      </c>
    </row>
    <row r="371" spans="1:6" x14ac:dyDescent="0.35">
      <c r="A371" s="4">
        <v>43481.333333333336</v>
      </c>
      <c r="B371" s="5">
        <v>7.992</v>
      </c>
      <c r="C371">
        <v>0.129</v>
      </c>
      <c r="D371" s="5">
        <v>73.858000000000004</v>
      </c>
      <c r="E371" s="5">
        <v>8.7219999999999995</v>
      </c>
      <c r="F371" s="5">
        <f t="shared" si="5"/>
        <v>7.0158429611475679</v>
      </c>
    </row>
    <row r="372" spans="1:6" x14ac:dyDescent="0.35">
      <c r="A372" s="4">
        <v>43481.375</v>
      </c>
      <c r="B372" s="5">
        <v>8.4909999999999997</v>
      </c>
      <c r="C372">
        <v>0.254</v>
      </c>
      <c r="D372" s="5">
        <v>232.86799999999999</v>
      </c>
      <c r="E372" s="5">
        <v>8.6969999999999992</v>
      </c>
      <c r="F372" s="5">
        <f t="shared" si="5"/>
        <v>7.8414036700419878</v>
      </c>
    </row>
    <row r="373" spans="1:6" x14ac:dyDescent="0.35">
      <c r="A373" s="4">
        <v>43481.416666666664</v>
      </c>
      <c r="B373" s="5">
        <v>9.093</v>
      </c>
      <c r="C373">
        <v>0.38800000000000001</v>
      </c>
      <c r="D373" s="5">
        <v>350.21300000000002</v>
      </c>
      <c r="E373" s="5">
        <v>8.7560000000000002</v>
      </c>
      <c r="F373" s="5">
        <f t="shared" si="5"/>
        <v>8.6010893888196449</v>
      </c>
    </row>
    <row r="374" spans="1:6" x14ac:dyDescent="0.35">
      <c r="A374" s="4">
        <v>43481.458333333336</v>
      </c>
      <c r="B374" s="5">
        <v>9.56</v>
      </c>
      <c r="C374">
        <v>0.46200000000000002</v>
      </c>
      <c r="D374" s="5">
        <v>417.017</v>
      </c>
      <c r="E374" s="5">
        <v>9.0670000000000002</v>
      </c>
      <c r="F374" s="5">
        <f t="shared" si="5"/>
        <v>9.1301255926829512</v>
      </c>
    </row>
    <row r="375" spans="1:6" x14ac:dyDescent="0.35">
      <c r="A375" s="4">
        <v>43481.5</v>
      </c>
      <c r="B375" s="5">
        <v>9.0890000000000004</v>
      </c>
      <c r="C375">
        <v>0.42399999999999999</v>
      </c>
      <c r="D375" s="5">
        <v>428.55900000000003</v>
      </c>
      <c r="E375" s="5">
        <v>8.8369999999999997</v>
      </c>
      <c r="F375" s="5">
        <f t="shared" si="5"/>
        <v>8.7929027531327026</v>
      </c>
    </row>
    <row r="376" spans="1:6" x14ac:dyDescent="0.35">
      <c r="A376" s="4">
        <v>43481.541666666664</v>
      </c>
      <c r="B376" s="5">
        <v>7.8310000000000004</v>
      </c>
      <c r="C376">
        <v>0.20399999999999999</v>
      </c>
      <c r="D376" s="5">
        <v>384.12299999999999</v>
      </c>
      <c r="E376" s="5">
        <v>8.5190000000000001</v>
      </c>
      <c r="F376" s="5">
        <f t="shared" si="5"/>
        <v>7.8107965855773038</v>
      </c>
    </row>
    <row r="377" spans="1:6" x14ac:dyDescent="0.35">
      <c r="A377" s="4">
        <v>43481.583333333336</v>
      </c>
      <c r="B377" s="5">
        <v>6.8710000000000004</v>
      </c>
      <c r="C377">
        <v>3.7999999999999999E-2</v>
      </c>
      <c r="D377" s="5">
        <v>286.83300000000003</v>
      </c>
      <c r="E377" s="5">
        <v>7.4409999999999998</v>
      </c>
      <c r="F377" s="5">
        <f t="shared" si="5"/>
        <v>6.9359177497248945</v>
      </c>
    </row>
    <row r="378" spans="1:6" x14ac:dyDescent="0.35">
      <c r="A378" s="4">
        <v>43481.625</v>
      </c>
      <c r="B378" s="5">
        <v>6.1219999999999999</v>
      </c>
      <c r="C378">
        <v>3.0000000000000001E-3</v>
      </c>
      <c r="D378" s="5">
        <v>143.233</v>
      </c>
      <c r="E378" s="5">
        <v>6.6</v>
      </c>
      <c r="F378" s="5">
        <f t="shared" si="5"/>
        <v>5.8521875961089211</v>
      </c>
    </row>
    <row r="379" spans="1:6" x14ac:dyDescent="0.35">
      <c r="A379" s="4">
        <v>43481.666666666664</v>
      </c>
      <c r="B379" s="5">
        <v>4.8159999999999998</v>
      </c>
      <c r="C379">
        <v>8.0000000000000002E-3</v>
      </c>
      <c r="D379" s="5">
        <v>9.3170000000000002</v>
      </c>
      <c r="E379" s="5">
        <v>7.117</v>
      </c>
      <c r="F379" s="5">
        <f t="shared" si="5"/>
        <v>4.0177325317036559</v>
      </c>
    </row>
    <row r="380" spans="1:6" x14ac:dyDescent="0.35">
      <c r="A380" s="4">
        <v>43481.708333333336</v>
      </c>
      <c r="B380" s="5">
        <v>4.3949999999999996</v>
      </c>
      <c r="C380">
        <v>2.1999999999999999E-2</v>
      </c>
      <c r="D380" s="5">
        <v>0</v>
      </c>
      <c r="E380" s="5">
        <v>7.9080000000000004</v>
      </c>
      <c r="F380" s="5">
        <f t="shared" si="5"/>
        <v>3.4490595530765189</v>
      </c>
    </row>
    <row r="381" spans="1:6" x14ac:dyDescent="0.35">
      <c r="A381" s="4">
        <v>43481.75</v>
      </c>
      <c r="B381" s="5">
        <v>4.3460000000000001</v>
      </c>
      <c r="C381">
        <v>0.14499999999999999</v>
      </c>
      <c r="D381" s="5">
        <v>0</v>
      </c>
      <c r="E381" s="5">
        <v>8.1679999999999993</v>
      </c>
      <c r="F381" s="5">
        <f t="shared" si="5"/>
        <v>3.1509968305219869</v>
      </c>
    </row>
    <row r="382" spans="1:6" x14ac:dyDescent="0.35">
      <c r="A382" s="4">
        <v>43481.791666666664</v>
      </c>
      <c r="B382" s="5">
        <v>4.2569999999999997</v>
      </c>
      <c r="C382">
        <v>0.15</v>
      </c>
      <c r="D382" s="5">
        <v>0</v>
      </c>
      <c r="E382" s="5">
        <v>8.1310000000000002</v>
      </c>
      <c r="F382" s="5">
        <f t="shared" si="5"/>
        <v>3.0573265640477261</v>
      </c>
    </row>
    <row r="383" spans="1:6" x14ac:dyDescent="0.35">
      <c r="A383" s="4">
        <v>43481.833333333336</v>
      </c>
      <c r="B383" s="5">
        <v>4.2990000000000004</v>
      </c>
      <c r="C383">
        <v>0.19400000000000001</v>
      </c>
      <c r="D383" s="5">
        <v>0</v>
      </c>
      <c r="E383" s="5">
        <v>7.883</v>
      </c>
      <c r="F383" s="5">
        <f t="shared" si="5"/>
        <v>3.0493306670476379</v>
      </c>
    </row>
    <row r="384" spans="1:6" x14ac:dyDescent="0.35">
      <c r="A384" s="4">
        <v>43481.875</v>
      </c>
      <c r="B384" s="5">
        <v>4.3600000000000003</v>
      </c>
      <c r="C384">
        <v>0.25600000000000001</v>
      </c>
      <c r="D384" s="5">
        <v>0</v>
      </c>
      <c r="E384" s="5">
        <v>7.9459999999999997</v>
      </c>
      <c r="F384" s="5">
        <f t="shared" si="5"/>
        <v>2.992590204938459</v>
      </c>
    </row>
    <row r="385" spans="1:6" x14ac:dyDescent="0.35">
      <c r="A385" s="4">
        <v>43481.916666666664</v>
      </c>
      <c r="B385" s="5">
        <v>4.5640000000000001</v>
      </c>
      <c r="C385">
        <v>0.217</v>
      </c>
      <c r="D385" s="5">
        <v>0</v>
      </c>
      <c r="E385" s="5">
        <v>8.2929999999999993</v>
      </c>
      <c r="F385" s="5">
        <f t="shared" si="5"/>
        <v>3.2263221875826158</v>
      </c>
    </row>
    <row r="386" spans="1:6" x14ac:dyDescent="0.35">
      <c r="A386" s="4">
        <v>43481.958333333336</v>
      </c>
      <c r="B386" s="5">
        <v>4.7270000000000003</v>
      </c>
      <c r="C386">
        <v>0.13400000000000001</v>
      </c>
      <c r="D386" s="5">
        <v>0</v>
      </c>
      <c r="E386" s="5">
        <v>8.5399999999999991</v>
      </c>
      <c r="F386" s="5">
        <f t="shared" si="5"/>
        <v>3.5089514603358456</v>
      </c>
    </row>
    <row r="387" spans="1:6" x14ac:dyDescent="0.35">
      <c r="A387" s="4">
        <v>43482</v>
      </c>
      <c r="B387" s="5">
        <v>4.7350000000000003</v>
      </c>
      <c r="C387">
        <v>7.5999999999999998E-2</v>
      </c>
      <c r="D387" s="5">
        <v>0</v>
      </c>
      <c r="E387" s="5">
        <v>8.7769999999999992</v>
      </c>
      <c r="F387" s="5">
        <f t="shared" si="5"/>
        <v>3.5931640449876827</v>
      </c>
    </row>
    <row r="388" spans="1:6" x14ac:dyDescent="0.35">
      <c r="A388" s="4">
        <v>43482.041666666664</v>
      </c>
      <c r="B388" s="5">
        <v>4.4530000000000003</v>
      </c>
      <c r="C388">
        <v>0.03</v>
      </c>
      <c r="D388" s="5">
        <v>0</v>
      </c>
      <c r="E388" s="5">
        <v>9.0459999999999994</v>
      </c>
      <c r="F388" s="5">
        <f t="shared" ref="F388:F451" si="6">B388+SUMPRODUCT(C388:E388,$C$1:$E$1)</f>
        <v>3.3623171616887522</v>
      </c>
    </row>
    <row r="389" spans="1:6" x14ac:dyDescent="0.35">
      <c r="A389" s="4">
        <v>43482.083333333336</v>
      </c>
      <c r="B389" s="5">
        <v>4.0019999999999998</v>
      </c>
      <c r="C389">
        <v>1.4E-2</v>
      </c>
      <c r="D389" s="5">
        <v>0</v>
      </c>
      <c r="E389" s="5">
        <v>9.0359999999999996</v>
      </c>
      <c r="F389" s="5">
        <f t="shared" si="6"/>
        <v>2.9409842525534913</v>
      </c>
    </row>
    <row r="390" spans="1:6" x14ac:dyDescent="0.35">
      <c r="A390" s="4">
        <v>43482.125</v>
      </c>
      <c r="B390" s="5">
        <v>3.59</v>
      </c>
      <c r="C390">
        <v>0.01</v>
      </c>
      <c r="D390" s="5">
        <v>0</v>
      </c>
      <c r="E390" s="5">
        <v>8.9649999999999999</v>
      </c>
      <c r="F390" s="5">
        <f t="shared" si="6"/>
        <v>2.5442551787983128</v>
      </c>
    </row>
    <row r="391" spans="1:6" x14ac:dyDescent="0.35">
      <c r="A391" s="4">
        <v>43482.166666666664</v>
      </c>
      <c r="B391" s="5">
        <v>3.544</v>
      </c>
      <c r="C391">
        <v>2.3E-2</v>
      </c>
      <c r="D391" s="5">
        <v>0</v>
      </c>
      <c r="E391" s="5">
        <v>8.9819999999999993</v>
      </c>
      <c r="F391" s="5">
        <f t="shared" si="6"/>
        <v>2.4731330672872573</v>
      </c>
    </row>
    <row r="392" spans="1:6" x14ac:dyDescent="0.35">
      <c r="A392" s="4">
        <v>43482.208333333336</v>
      </c>
      <c r="B392" s="5">
        <v>3.68</v>
      </c>
      <c r="C392">
        <v>6.9000000000000006E-2</v>
      </c>
      <c r="D392" s="5">
        <v>0</v>
      </c>
      <c r="E392" s="5">
        <v>9.109</v>
      </c>
      <c r="F392" s="5">
        <f t="shared" si="6"/>
        <v>2.5125749170483784</v>
      </c>
    </row>
    <row r="393" spans="1:6" x14ac:dyDescent="0.35">
      <c r="A393" s="4">
        <v>43482.25</v>
      </c>
      <c r="B393" s="5">
        <v>3.6080000000000001</v>
      </c>
      <c r="C393">
        <v>9.2999999999999999E-2</v>
      </c>
      <c r="D393" s="5">
        <v>0</v>
      </c>
      <c r="E393" s="5">
        <v>9.3780000000000001</v>
      </c>
      <c r="F393" s="5">
        <f t="shared" si="6"/>
        <v>2.3669508501487355</v>
      </c>
    </row>
    <row r="394" spans="1:6" x14ac:dyDescent="0.35">
      <c r="A394" s="4">
        <v>43482.291666666664</v>
      </c>
      <c r="B394" s="5">
        <v>2.7480000000000002</v>
      </c>
      <c r="C394">
        <v>3.4000000000000002E-2</v>
      </c>
      <c r="D394" s="5">
        <v>0</v>
      </c>
      <c r="E394" s="5">
        <v>9.31</v>
      </c>
      <c r="F394" s="5">
        <f t="shared" si="6"/>
        <v>1.6199170145530293</v>
      </c>
    </row>
    <row r="395" spans="1:6" x14ac:dyDescent="0.35">
      <c r="A395" s="4">
        <v>43482.333333333336</v>
      </c>
      <c r="B395" s="5">
        <v>1.68</v>
      </c>
      <c r="C395">
        <v>2E-3</v>
      </c>
      <c r="D395" s="5">
        <v>77.477000000000004</v>
      </c>
      <c r="E395" s="5">
        <v>8.4469999999999992</v>
      </c>
      <c r="F395" s="5">
        <f t="shared" si="6"/>
        <v>0.97419404568625068</v>
      </c>
    </row>
    <row r="396" spans="1:6" x14ac:dyDescent="0.35">
      <c r="A396" s="4">
        <v>43482.375</v>
      </c>
      <c r="B396" s="5">
        <v>2.2210000000000001</v>
      </c>
      <c r="C396">
        <v>0</v>
      </c>
      <c r="D396" s="5">
        <v>236.99299999999999</v>
      </c>
      <c r="E396" s="5">
        <v>7.6879999999999997</v>
      </c>
      <c r="F396" s="5">
        <f t="shared" si="6"/>
        <v>2.1540351516952314</v>
      </c>
    </row>
    <row r="397" spans="1:6" x14ac:dyDescent="0.35">
      <c r="A397" s="4">
        <v>43482.416666666664</v>
      </c>
      <c r="B397" s="5">
        <v>3.379</v>
      </c>
      <c r="C397">
        <v>0</v>
      </c>
      <c r="D397" s="5">
        <v>354.46300000000002</v>
      </c>
      <c r="E397" s="5">
        <v>7.585</v>
      </c>
      <c r="F397" s="5">
        <f t="shared" si="6"/>
        <v>3.7275844566564649</v>
      </c>
    </row>
    <row r="398" spans="1:6" x14ac:dyDescent="0.35">
      <c r="A398" s="4">
        <v>43482.458333333336</v>
      </c>
      <c r="B398" s="5">
        <v>4.3979999999999997</v>
      </c>
      <c r="C398">
        <v>0</v>
      </c>
      <c r="D398" s="5">
        <v>421.375</v>
      </c>
      <c r="E398" s="5">
        <v>8.1419999999999995</v>
      </c>
      <c r="F398" s="5">
        <f t="shared" si="6"/>
        <v>4.9126930031212916</v>
      </c>
    </row>
    <row r="399" spans="1:6" x14ac:dyDescent="0.35">
      <c r="A399" s="4">
        <v>43482.5</v>
      </c>
      <c r="B399" s="5">
        <v>4.9379999999999997</v>
      </c>
      <c r="C399">
        <v>0</v>
      </c>
      <c r="D399" s="5">
        <v>432.93400000000003</v>
      </c>
      <c r="E399" s="5">
        <v>7.9569999999999999</v>
      </c>
      <c r="F399" s="5">
        <f t="shared" si="6"/>
        <v>5.5136327435650632</v>
      </c>
    </row>
    <row r="400" spans="1:6" x14ac:dyDescent="0.35">
      <c r="A400" s="4">
        <v>43482.541666666664</v>
      </c>
      <c r="B400" s="5">
        <v>5.1029999999999998</v>
      </c>
      <c r="C400">
        <v>0</v>
      </c>
      <c r="D400" s="5">
        <v>388.49799999999999</v>
      </c>
      <c r="E400" s="5">
        <v>7.3879999999999999</v>
      </c>
      <c r="F400" s="5">
        <f t="shared" si="6"/>
        <v>5.5911491663402977</v>
      </c>
    </row>
    <row r="401" spans="1:6" x14ac:dyDescent="0.35">
      <c r="A401" s="4">
        <v>43482.583333333336</v>
      </c>
      <c r="B401" s="5">
        <v>4.8280000000000003</v>
      </c>
      <c r="C401">
        <v>0</v>
      </c>
      <c r="D401" s="5">
        <v>291.08300000000003</v>
      </c>
      <c r="E401" s="5">
        <v>6.7309999999999999</v>
      </c>
      <c r="F401" s="5">
        <f t="shared" si="6"/>
        <v>5.0566690196063071</v>
      </c>
    </row>
    <row r="402" spans="1:6" x14ac:dyDescent="0.35">
      <c r="A402" s="4">
        <v>43482.625</v>
      </c>
      <c r="B402" s="5">
        <v>3.194</v>
      </c>
      <c r="C402">
        <v>0</v>
      </c>
      <c r="D402" s="5">
        <v>147.29599999999999</v>
      </c>
      <c r="E402" s="5">
        <v>6.1550000000000002</v>
      </c>
      <c r="F402" s="5">
        <f t="shared" si="6"/>
        <v>2.9945228815836789</v>
      </c>
    </row>
    <row r="403" spans="1:6" x14ac:dyDescent="0.35">
      <c r="A403" s="4">
        <v>43482.666666666664</v>
      </c>
      <c r="B403" s="5">
        <v>1.0149999999999999</v>
      </c>
      <c r="C403">
        <v>0</v>
      </c>
      <c r="D403" s="5">
        <v>10.597</v>
      </c>
      <c r="E403" s="5">
        <v>5.6909999999999998</v>
      </c>
      <c r="F403" s="5">
        <f t="shared" si="6"/>
        <v>0.39889607139893912</v>
      </c>
    </row>
    <row r="404" spans="1:6" x14ac:dyDescent="0.35">
      <c r="A404" s="4">
        <v>43482.708333333336</v>
      </c>
      <c r="B404" s="5">
        <v>0.51300000000000001</v>
      </c>
      <c r="C404">
        <v>0</v>
      </c>
      <c r="D404" s="5">
        <v>0</v>
      </c>
      <c r="E404" s="5">
        <v>5.2370000000000001</v>
      </c>
      <c r="F404" s="5">
        <f t="shared" si="6"/>
        <v>-8.7470102619962131E-2</v>
      </c>
    </row>
    <row r="405" spans="1:6" x14ac:dyDescent="0.35">
      <c r="A405" s="4">
        <v>43482.75</v>
      </c>
      <c r="B405" s="5">
        <v>0.79600000000000004</v>
      </c>
      <c r="C405">
        <v>0</v>
      </c>
      <c r="D405" s="5">
        <v>0</v>
      </c>
      <c r="E405" s="5">
        <v>4.5199999999999996</v>
      </c>
      <c r="F405" s="5">
        <f t="shared" si="6"/>
        <v>0.27774052628561618</v>
      </c>
    </row>
    <row r="406" spans="1:6" x14ac:dyDescent="0.35">
      <c r="A406" s="4">
        <v>43482.791666666664</v>
      </c>
      <c r="B406" s="5">
        <v>1.7490000000000001</v>
      </c>
      <c r="C406">
        <v>0</v>
      </c>
      <c r="D406" s="5">
        <v>0</v>
      </c>
      <c r="E406" s="5">
        <v>3.5009999999999999</v>
      </c>
      <c r="F406" s="5">
        <f t="shared" si="6"/>
        <v>1.3475782262225535</v>
      </c>
    </row>
    <row r="407" spans="1:6" x14ac:dyDescent="0.35">
      <c r="A407" s="4">
        <v>43482.833333333336</v>
      </c>
      <c r="B407" s="5">
        <v>2.5590000000000002</v>
      </c>
      <c r="C407">
        <v>0</v>
      </c>
      <c r="D407" s="5">
        <v>0</v>
      </c>
      <c r="E407" s="5">
        <v>2.407</v>
      </c>
      <c r="F407" s="5">
        <f t="shared" si="6"/>
        <v>2.2830153643295308</v>
      </c>
    </row>
    <row r="408" spans="1:6" x14ac:dyDescent="0.35">
      <c r="A408" s="4">
        <v>43482.875</v>
      </c>
      <c r="B408" s="5">
        <v>2.4609999999999999</v>
      </c>
      <c r="C408">
        <v>0</v>
      </c>
      <c r="D408" s="5">
        <v>0</v>
      </c>
      <c r="E408" s="5">
        <v>2.3919999999999999</v>
      </c>
      <c r="F408" s="5">
        <f t="shared" si="6"/>
        <v>2.1867352519635381</v>
      </c>
    </row>
    <row r="409" spans="1:6" x14ac:dyDescent="0.35">
      <c r="A409" s="4">
        <v>43482.916666666664</v>
      </c>
      <c r="B409" s="5">
        <v>1.45</v>
      </c>
      <c r="C409">
        <v>0</v>
      </c>
      <c r="D409" s="5">
        <v>0</v>
      </c>
      <c r="E409" s="5">
        <v>3.415</v>
      </c>
      <c r="F409" s="5">
        <f t="shared" si="6"/>
        <v>1.0584389153241989</v>
      </c>
    </row>
    <row r="410" spans="1:6" x14ac:dyDescent="0.35">
      <c r="A410" s="4">
        <v>43482.958333333336</v>
      </c>
      <c r="B410" s="5">
        <v>0.65</v>
      </c>
      <c r="C410">
        <v>0</v>
      </c>
      <c r="D410" s="5">
        <v>0</v>
      </c>
      <c r="E410" s="5">
        <v>4.5410000000000004</v>
      </c>
      <c r="F410" s="5">
        <f t="shared" si="6"/>
        <v>0.12933268359800498</v>
      </c>
    </row>
    <row r="411" spans="1:6" x14ac:dyDescent="0.35">
      <c r="A411" s="4">
        <v>43483</v>
      </c>
      <c r="B411" s="5">
        <v>0.40200000000000002</v>
      </c>
      <c r="C411">
        <v>0</v>
      </c>
      <c r="D411" s="5">
        <v>0</v>
      </c>
      <c r="E411" s="5">
        <v>5.5259999999999998</v>
      </c>
      <c r="F411" s="5">
        <f t="shared" si="6"/>
        <v>-0.23160660436851443</v>
      </c>
    </row>
    <row r="412" spans="1:6" x14ac:dyDescent="0.35">
      <c r="A412" s="4">
        <v>43483.041666666664</v>
      </c>
      <c r="B412" s="5">
        <v>0.505</v>
      </c>
      <c r="C412">
        <v>0</v>
      </c>
      <c r="D412" s="5">
        <v>0</v>
      </c>
      <c r="E412" s="5">
        <v>6.32</v>
      </c>
      <c r="F412" s="5">
        <f t="shared" si="6"/>
        <v>-0.21964598979533334</v>
      </c>
    </row>
    <row r="413" spans="1:6" x14ac:dyDescent="0.35">
      <c r="A413" s="4">
        <v>43483.083333333336</v>
      </c>
      <c r="B413" s="5">
        <v>0.76</v>
      </c>
      <c r="C413">
        <v>0</v>
      </c>
      <c r="D413" s="5">
        <v>0</v>
      </c>
      <c r="E413" s="5">
        <v>6.9880000000000004</v>
      </c>
      <c r="F413" s="5">
        <f t="shared" si="6"/>
        <v>-4.1238319096485676E-2</v>
      </c>
    </row>
    <row r="414" spans="1:6" x14ac:dyDescent="0.35">
      <c r="A414" s="4">
        <v>43483.125</v>
      </c>
      <c r="B414" s="5">
        <v>1.19</v>
      </c>
      <c r="C414">
        <v>0</v>
      </c>
      <c r="D414" s="5">
        <v>0</v>
      </c>
      <c r="E414" s="5">
        <v>7.6390000000000002</v>
      </c>
      <c r="F414" s="5">
        <f t="shared" si="6"/>
        <v>0.3141185575875709</v>
      </c>
    </row>
    <row r="415" spans="1:6" x14ac:dyDescent="0.35">
      <c r="A415" s="4">
        <v>43483.166666666664</v>
      </c>
      <c r="B415" s="5">
        <v>1.843</v>
      </c>
      <c r="C415">
        <v>3.0000000000000001E-3</v>
      </c>
      <c r="D415" s="5">
        <v>0</v>
      </c>
      <c r="E415" s="5">
        <v>8.2170000000000005</v>
      </c>
      <c r="F415" s="5">
        <f t="shared" si="6"/>
        <v>0.89549796050757835</v>
      </c>
    </row>
    <row r="416" spans="1:6" x14ac:dyDescent="0.35">
      <c r="A416" s="4">
        <v>43483.208333333336</v>
      </c>
      <c r="B416" s="5">
        <v>2.6019999999999999</v>
      </c>
      <c r="C416">
        <v>0.03</v>
      </c>
      <c r="D416" s="5">
        <v>0</v>
      </c>
      <c r="E416" s="5">
        <v>8.8030000000000008</v>
      </c>
      <c r="F416" s="5">
        <f t="shared" si="6"/>
        <v>1.5391793413596799</v>
      </c>
    </row>
    <row r="417" spans="1:6" x14ac:dyDescent="0.35">
      <c r="A417" s="4">
        <v>43483.25</v>
      </c>
      <c r="B417" s="5">
        <v>2.9289999999999998</v>
      </c>
      <c r="C417">
        <v>9.9000000000000005E-2</v>
      </c>
      <c r="D417" s="5">
        <v>0</v>
      </c>
      <c r="E417" s="5">
        <v>8.7230000000000008</v>
      </c>
      <c r="F417" s="5">
        <f t="shared" si="6"/>
        <v>1.7523574230013048</v>
      </c>
    </row>
    <row r="418" spans="1:6" x14ac:dyDescent="0.35">
      <c r="A418" s="4">
        <v>43483.291666666664</v>
      </c>
      <c r="B418" s="5">
        <v>3.258</v>
      </c>
      <c r="C418">
        <v>0.23200000000000001</v>
      </c>
      <c r="D418" s="5">
        <v>1E-3</v>
      </c>
      <c r="E418" s="5">
        <v>8.8819999999999997</v>
      </c>
      <c r="F418" s="5">
        <f t="shared" si="6"/>
        <v>1.8260534021970718</v>
      </c>
    </row>
    <row r="419" spans="1:6" x14ac:dyDescent="0.35">
      <c r="A419" s="4">
        <v>43483.333333333336</v>
      </c>
      <c r="B419" s="5">
        <v>3.6</v>
      </c>
      <c r="C419">
        <v>0.42699999999999999</v>
      </c>
      <c r="D419" s="5">
        <v>81.31</v>
      </c>
      <c r="E419" s="5">
        <v>9.1509999999999998</v>
      </c>
      <c r="F419" s="5">
        <f t="shared" si="6"/>
        <v>2.0690720869881774</v>
      </c>
    </row>
    <row r="420" spans="1:6" x14ac:dyDescent="0.35">
      <c r="A420" s="4">
        <v>43483.375</v>
      </c>
      <c r="B420" s="5">
        <v>3.9460000000000002</v>
      </c>
      <c r="C420">
        <v>0.57799999999999996</v>
      </c>
      <c r="D420" s="5">
        <v>241.25299999999999</v>
      </c>
      <c r="E420" s="5">
        <v>9.3409999999999993</v>
      </c>
      <c r="F420" s="5">
        <f t="shared" si="6"/>
        <v>2.6738419435223744</v>
      </c>
    </row>
    <row r="421" spans="1:6" x14ac:dyDescent="0.35">
      <c r="A421" s="4">
        <v>43483.416666666664</v>
      </c>
      <c r="B421" s="5">
        <v>4.1859999999999999</v>
      </c>
      <c r="C421">
        <v>0.57499999999999996</v>
      </c>
      <c r="D421" s="5">
        <v>358.96300000000002</v>
      </c>
      <c r="E421" s="5">
        <v>9.67</v>
      </c>
      <c r="F421" s="5">
        <f t="shared" si="6"/>
        <v>3.2860309480322987</v>
      </c>
    </row>
    <row r="422" spans="1:6" x14ac:dyDescent="0.35">
      <c r="A422" s="4">
        <v>43483.458333333336</v>
      </c>
      <c r="B422" s="5">
        <v>4.5430000000000001</v>
      </c>
      <c r="C422">
        <v>0.45300000000000001</v>
      </c>
      <c r="D422" s="5">
        <v>425.76799999999997</v>
      </c>
      <c r="E422" s="5">
        <v>9.9570000000000007</v>
      </c>
      <c r="F422" s="5">
        <f t="shared" si="6"/>
        <v>4.0571985231496193</v>
      </c>
    </row>
    <row r="423" spans="1:6" x14ac:dyDescent="0.35">
      <c r="A423" s="4">
        <v>43483.5</v>
      </c>
      <c r="B423" s="5">
        <v>5.0629999999999997</v>
      </c>
      <c r="C423">
        <v>0.33100000000000002</v>
      </c>
      <c r="D423" s="5">
        <v>437.43400000000003</v>
      </c>
      <c r="E423" s="5">
        <v>10.039999999999999</v>
      </c>
      <c r="F423" s="5">
        <f t="shared" si="6"/>
        <v>4.8252461647002978</v>
      </c>
    </row>
    <row r="424" spans="1:6" x14ac:dyDescent="0.35">
      <c r="A424" s="4">
        <v>43483.541666666664</v>
      </c>
      <c r="B424" s="5">
        <v>5.4880000000000004</v>
      </c>
      <c r="C424">
        <v>0.217</v>
      </c>
      <c r="D424" s="5">
        <v>392.98</v>
      </c>
      <c r="E424" s="5">
        <v>10.032</v>
      </c>
      <c r="F424" s="5">
        <f t="shared" si="6"/>
        <v>5.3015854808764775</v>
      </c>
    </row>
    <row r="425" spans="1:6" x14ac:dyDescent="0.35">
      <c r="A425" s="4">
        <v>43483.583333333336</v>
      </c>
      <c r="B425" s="5">
        <v>5.5490000000000004</v>
      </c>
      <c r="C425">
        <v>0.21099999999999999</v>
      </c>
      <c r="D425" s="5">
        <v>295.45800000000003</v>
      </c>
      <c r="E425" s="5">
        <v>10.058</v>
      </c>
      <c r="F425" s="5">
        <f t="shared" si="6"/>
        <v>5.0351205499093519</v>
      </c>
    </row>
    <row r="426" spans="1:6" x14ac:dyDescent="0.35">
      <c r="A426" s="4">
        <v>43483.625</v>
      </c>
      <c r="B426" s="5">
        <v>5.1120000000000001</v>
      </c>
      <c r="C426">
        <v>0.32100000000000001</v>
      </c>
      <c r="D426" s="5">
        <v>151.53700000000001</v>
      </c>
      <c r="E426" s="5">
        <v>10.259</v>
      </c>
      <c r="F426" s="5">
        <f t="shared" si="6"/>
        <v>3.884345248753478</v>
      </c>
    </row>
    <row r="427" spans="1:6" x14ac:dyDescent="0.35">
      <c r="A427" s="4">
        <v>43483.666666666664</v>
      </c>
      <c r="B427" s="5">
        <v>4.5359999999999996</v>
      </c>
      <c r="C427">
        <v>0.38900000000000001</v>
      </c>
      <c r="D427" s="5">
        <v>12.002000000000001</v>
      </c>
      <c r="E427" s="5">
        <v>10.132999999999999</v>
      </c>
      <c r="F427" s="5">
        <f t="shared" si="6"/>
        <v>2.7220043042354956</v>
      </c>
    </row>
    <row r="428" spans="1:6" x14ac:dyDescent="0.35">
      <c r="A428" s="4">
        <v>43483.708333333336</v>
      </c>
      <c r="B428" s="5">
        <v>4.2619999999999996</v>
      </c>
      <c r="C428">
        <v>0.378</v>
      </c>
      <c r="D428" s="5">
        <v>0</v>
      </c>
      <c r="E428" s="5">
        <v>9.8279999999999994</v>
      </c>
      <c r="F428" s="5">
        <f t="shared" si="6"/>
        <v>2.461332830754166</v>
      </c>
    </row>
    <row r="429" spans="1:6" x14ac:dyDescent="0.35">
      <c r="A429" s="4">
        <v>43483.75</v>
      </c>
      <c r="B429" s="5">
        <v>4.2300000000000004</v>
      </c>
      <c r="C429">
        <v>0.55600000000000005</v>
      </c>
      <c r="D429" s="5">
        <v>0</v>
      </c>
      <c r="E429" s="5">
        <v>9.6929999999999996</v>
      </c>
      <c r="F429" s="5">
        <f t="shared" si="6"/>
        <v>2.1275212668755676</v>
      </c>
    </row>
    <row r="430" spans="1:6" x14ac:dyDescent="0.35">
      <c r="A430" s="4">
        <v>43483.791666666664</v>
      </c>
      <c r="B430" s="5">
        <v>4.4649999999999999</v>
      </c>
      <c r="C430">
        <v>0.54500000000000004</v>
      </c>
      <c r="D430" s="5">
        <v>0</v>
      </c>
      <c r="E430" s="5">
        <v>9.6839999999999993</v>
      </c>
      <c r="F430" s="5">
        <f t="shared" si="6"/>
        <v>2.383161042593227</v>
      </c>
    </row>
    <row r="431" spans="1:6" x14ac:dyDescent="0.35">
      <c r="A431" s="4">
        <v>43483.833333333336</v>
      </c>
      <c r="B431" s="5">
        <v>4.6859999999999999</v>
      </c>
      <c r="C431">
        <v>0.48599999999999999</v>
      </c>
      <c r="D431" s="5">
        <v>0</v>
      </c>
      <c r="E431" s="5">
        <v>8.9990000000000006</v>
      </c>
      <c r="F431" s="5">
        <f t="shared" si="6"/>
        <v>2.7878719183430465</v>
      </c>
    </row>
    <row r="432" spans="1:6" x14ac:dyDescent="0.35">
      <c r="A432" s="4">
        <v>43483.875</v>
      </c>
      <c r="B432" s="5">
        <v>5.0430000000000001</v>
      </c>
      <c r="C432">
        <v>0.45700000000000002</v>
      </c>
      <c r="D432" s="5">
        <v>0</v>
      </c>
      <c r="E432" s="5">
        <v>8.4529999999999994</v>
      </c>
      <c r="F432" s="5">
        <f t="shared" si="6"/>
        <v>3.2591692328555157</v>
      </c>
    </row>
    <row r="433" spans="1:6" x14ac:dyDescent="0.35">
      <c r="A433" s="4">
        <v>43483.916666666664</v>
      </c>
      <c r="B433" s="5">
        <v>5.415</v>
      </c>
      <c r="C433">
        <v>0.46500000000000002</v>
      </c>
      <c r="D433" s="5">
        <v>0</v>
      </c>
      <c r="E433" s="5">
        <v>8.282</v>
      </c>
      <c r="F433" s="5">
        <f t="shared" si="6"/>
        <v>3.6365157023288384</v>
      </c>
    </row>
    <row r="434" spans="1:6" x14ac:dyDescent="0.35">
      <c r="A434" s="4">
        <v>43483.958333333336</v>
      </c>
      <c r="B434" s="5">
        <v>5.6310000000000002</v>
      </c>
      <c r="C434">
        <v>0.42699999999999999</v>
      </c>
      <c r="D434" s="5">
        <v>0</v>
      </c>
      <c r="E434" s="5">
        <v>7.7110000000000003</v>
      </c>
      <c r="F434" s="5">
        <f t="shared" si="6"/>
        <v>3.9857222769799838</v>
      </c>
    </row>
    <row r="435" spans="1:6" x14ac:dyDescent="0.35">
      <c r="A435" s="4">
        <v>43484</v>
      </c>
      <c r="B435" s="5">
        <v>5.8380000000000001</v>
      </c>
      <c r="C435">
        <v>0.245</v>
      </c>
      <c r="D435" s="5">
        <v>0</v>
      </c>
      <c r="E435" s="5">
        <v>7.2210000000000001</v>
      </c>
      <c r="F435" s="5">
        <f t="shared" si="6"/>
        <v>4.5733259503860957</v>
      </c>
    </row>
    <row r="436" spans="1:6" x14ac:dyDescent="0.35">
      <c r="A436" s="4">
        <v>43484.041666666664</v>
      </c>
      <c r="B436" s="5">
        <v>5.5309999999999997</v>
      </c>
      <c r="C436">
        <v>0.186</v>
      </c>
      <c r="D436" s="5">
        <v>0</v>
      </c>
      <c r="E436" s="5">
        <v>7.0860000000000003</v>
      </c>
      <c r="F436" s="5">
        <f t="shared" si="6"/>
        <v>4.3869742795556252</v>
      </c>
    </row>
    <row r="437" spans="1:6" x14ac:dyDescent="0.35">
      <c r="A437" s="4">
        <v>43484.083333333336</v>
      </c>
      <c r="B437" s="5">
        <v>5.18</v>
      </c>
      <c r="C437">
        <v>0.17100000000000001</v>
      </c>
      <c r="D437" s="5">
        <v>0</v>
      </c>
      <c r="E437" s="5">
        <v>7.0259999999999998</v>
      </c>
      <c r="F437" s="5">
        <f t="shared" si="6"/>
        <v>4.0695917980060949</v>
      </c>
    </row>
    <row r="438" spans="1:6" x14ac:dyDescent="0.35">
      <c r="A438" s="4">
        <v>43484.125</v>
      </c>
      <c r="B438" s="5">
        <v>5.1680000000000001</v>
      </c>
      <c r="C438">
        <v>0.21</v>
      </c>
      <c r="D438" s="5">
        <v>0</v>
      </c>
      <c r="E438" s="5">
        <v>6.7750000000000004</v>
      </c>
      <c r="F438" s="5">
        <f t="shared" si="6"/>
        <v>4.016852534504288</v>
      </c>
    </row>
    <row r="439" spans="1:6" x14ac:dyDescent="0.35">
      <c r="A439" s="4">
        <v>43484.166666666664</v>
      </c>
      <c r="B439" s="5">
        <v>4.9770000000000003</v>
      </c>
      <c r="C439">
        <v>0.33300000000000002</v>
      </c>
      <c r="D439" s="5">
        <v>0</v>
      </c>
      <c r="E439" s="5">
        <v>6.4390000000000001</v>
      </c>
      <c r="F439" s="5">
        <f t="shared" si="6"/>
        <v>3.6451266806076696</v>
      </c>
    </row>
    <row r="440" spans="1:6" x14ac:dyDescent="0.35">
      <c r="A440" s="4">
        <v>43484.208333333336</v>
      </c>
      <c r="B440" s="5">
        <v>4.6829999999999998</v>
      </c>
      <c r="C440">
        <v>0.46600000000000003</v>
      </c>
      <c r="D440" s="5">
        <v>0</v>
      </c>
      <c r="E440" s="5">
        <v>6.02</v>
      </c>
      <c r="F440" s="5">
        <f t="shared" si="6"/>
        <v>3.1620922263429354</v>
      </c>
    </row>
    <row r="441" spans="1:6" x14ac:dyDescent="0.35">
      <c r="A441" s="4">
        <v>43484.25</v>
      </c>
      <c r="B441" s="5">
        <v>4.5910000000000002</v>
      </c>
      <c r="C441">
        <v>0.48499999999999999</v>
      </c>
      <c r="D441" s="5">
        <v>0</v>
      </c>
      <c r="E441" s="5">
        <v>5.5919999999999996</v>
      </c>
      <c r="F441" s="5">
        <f t="shared" si="6"/>
        <v>3.0852982608083392</v>
      </c>
    </row>
    <row r="442" spans="1:6" x14ac:dyDescent="0.35">
      <c r="A442" s="4">
        <v>43484.291666666664</v>
      </c>
      <c r="B442" s="5">
        <v>4.4930000000000003</v>
      </c>
      <c r="C442">
        <v>0.44600000000000001</v>
      </c>
      <c r="D442" s="5">
        <v>6.0000000000000001E-3</v>
      </c>
      <c r="E442" s="5">
        <v>5.202</v>
      </c>
      <c r="F442" s="5">
        <f t="shared" si="6"/>
        <v>3.1015546776157161</v>
      </c>
    </row>
    <row r="443" spans="1:6" x14ac:dyDescent="0.35">
      <c r="A443" s="4">
        <v>43484.333333333336</v>
      </c>
      <c r="B443" s="5">
        <v>4.5759999999999996</v>
      </c>
      <c r="C443">
        <v>0.35499999999999998</v>
      </c>
      <c r="D443" s="5">
        <v>85.326999999999998</v>
      </c>
      <c r="E443" s="5">
        <v>4.7169999999999996</v>
      </c>
      <c r="F443" s="5">
        <f t="shared" si="6"/>
        <v>3.6956193762900194</v>
      </c>
    </row>
    <row r="444" spans="1:6" x14ac:dyDescent="0.35">
      <c r="A444" s="4">
        <v>43484.375</v>
      </c>
      <c r="B444" s="5">
        <v>5.1550000000000002</v>
      </c>
      <c r="C444">
        <v>0.308</v>
      </c>
      <c r="D444" s="5">
        <v>245.68100000000001</v>
      </c>
      <c r="E444" s="5">
        <v>4.0640000000000001</v>
      </c>
      <c r="F444" s="5">
        <f t="shared" si="6"/>
        <v>4.9844006839017574</v>
      </c>
    </row>
    <row r="445" spans="1:6" x14ac:dyDescent="0.35">
      <c r="A445" s="4">
        <v>43484.416666666664</v>
      </c>
      <c r="B445" s="5">
        <v>5.7640000000000002</v>
      </c>
      <c r="C445">
        <v>0.21299999999999999</v>
      </c>
      <c r="D445" s="5">
        <v>363.46300000000002</v>
      </c>
      <c r="E445" s="5">
        <v>3.355</v>
      </c>
      <c r="F445" s="5">
        <f t="shared" si="6"/>
        <v>6.2488462435078205</v>
      </c>
    </row>
    <row r="446" spans="1:6" x14ac:dyDescent="0.35">
      <c r="A446" s="4">
        <v>43484.458333333336</v>
      </c>
      <c r="B446" s="5">
        <v>6.1820000000000004</v>
      </c>
      <c r="C446">
        <v>0.158</v>
      </c>
      <c r="D446" s="5">
        <v>430.517</v>
      </c>
      <c r="E446" s="5">
        <v>2.8490000000000002</v>
      </c>
      <c r="F446" s="5">
        <f t="shared" si="6"/>
        <v>7.0533647573022114</v>
      </c>
    </row>
    <row r="447" spans="1:6" x14ac:dyDescent="0.35">
      <c r="A447" s="4">
        <v>43484.5</v>
      </c>
      <c r="B447" s="5">
        <v>6.5369999999999999</v>
      </c>
      <c r="C447">
        <v>0.16600000000000001</v>
      </c>
      <c r="D447" s="5">
        <v>442.06</v>
      </c>
      <c r="E447" s="5">
        <v>2.528</v>
      </c>
      <c r="F447" s="5">
        <f t="shared" si="6"/>
        <v>7.4705829047516046</v>
      </c>
    </row>
    <row r="448" spans="1:6" x14ac:dyDescent="0.35">
      <c r="A448" s="4">
        <v>43484.541666666664</v>
      </c>
      <c r="B448" s="5">
        <v>6.8090000000000002</v>
      </c>
      <c r="C448">
        <v>0.17100000000000001</v>
      </c>
      <c r="D448" s="5">
        <v>397.60500000000002</v>
      </c>
      <c r="E448" s="5">
        <v>2.165</v>
      </c>
      <c r="F448" s="5">
        <f t="shared" si="6"/>
        <v>7.6225015791871549</v>
      </c>
    </row>
    <row r="449" spans="1:6" x14ac:dyDescent="0.35">
      <c r="A449" s="4">
        <v>43484.583333333336</v>
      </c>
      <c r="B449" s="5">
        <v>6.7690000000000001</v>
      </c>
      <c r="C449">
        <v>0.20100000000000001</v>
      </c>
      <c r="D449" s="5">
        <v>299.95800000000003</v>
      </c>
      <c r="E449" s="5">
        <v>2.3109999999999999</v>
      </c>
      <c r="F449" s="5">
        <f t="shared" si="6"/>
        <v>7.1766768044526721</v>
      </c>
    </row>
    <row r="450" spans="1:6" x14ac:dyDescent="0.35">
      <c r="A450" s="4">
        <v>43484.625</v>
      </c>
      <c r="B450" s="5">
        <v>6.38</v>
      </c>
      <c r="C450">
        <v>0.13</v>
      </c>
      <c r="D450" s="5">
        <v>155.85</v>
      </c>
      <c r="E450" s="5">
        <v>2.7</v>
      </c>
      <c r="F450" s="5">
        <f t="shared" si="6"/>
        <v>6.3743410133792988</v>
      </c>
    </row>
    <row r="451" spans="1:6" x14ac:dyDescent="0.35">
      <c r="A451" s="4">
        <v>43484.666666666664</v>
      </c>
      <c r="B451" s="5">
        <v>5.8970000000000002</v>
      </c>
      <c r="C451">
        <v>8.6999999999999994E-2</v>
      </c>
      <c r="D451" s="5">
        <v>13.54</v>
      </c>
      <c r="E451" s="5">
        <v>3.2679999999999998</v>
      </c>
      <c r="F451" s="5">
        <f t="shared" si="6"/>
        <v>5.4137500062071657</v>
      </c>
    </row>
    <row r="452" spans="1:6" x14ac:dyDescent="0.35">
      <c r="A452" s="4">
        <v>43484.708333333336</v>
      </c>
      <c r="B452" s="5">
        <v>5.673</v>
      </c>
      <c r="C452">
        <v>6.7000000000000004E-2</v>
      </c>
      <c r="D452" s="5">
        <v>0</v>
      </c>
      <c r="E452" s="5">
        <v>3.8769999999999998</v>
      </c>
      <c r="F452" s="5">
        <f t="shared" ref="F452:F515" si="7">B452+SUMPRODUCT(C452:E452,$C$1:$E$1)</f>
        <v>5.1090367861789296</v>
      </c>
    </row>
    <row r="453" spans="1:6" x14ac:dyDescent="0.35">
      <c r="A453" s="4">
        <v>43484.75</v>
      </c>
      <c r="B453" s="5">
        <v>5.4580000000000002</v>
      </c>
      <c r="C453">
        <v>2.3E-2</v>
      </c>
      <c r="D453" s="5">
        <v>0</v>
      </c>
      <c r="E453" s="5">
        <v>4.4630000000000001</v>
      </c>
      <c r="F453" s="5">
        <f t="shared" si="7"/>
        <v>4.9052778818260405</v>
      </c>
    </row>
    <row r="454" spans="1:6" x14ac:dyDescent="0.35">
      <c r="A454" s="4">
        <v>43484.791666666664</v>
      </c>
      <c r="B454" s="5">
        <v>5.2110000000000003</v>
      </c>
      <c r="C454">
        <v>1.9E-2</v>
      </c>
      <c r="D454" s="5">
        <v>0</v>
      </c>
      <c r="E454" s="5">
        <v>4.9409999999999998</v>
      </c>
      <c r="F454" s="5">
        <f t="shared" si="7"/>
        <v>4.6106009206661724</v>
      </c>
    </row>
    <row r="455" spans="1:6" x14ac:dyDescent="0.35">
      <c r="A455" s="4">
        <v>43484.833333333336</v>
      </c>
      <c r="B455" s="5">
        <v>5.0049999999999999</v>
      </c>
      <c r="C455">
        <v>1.4999999999999999E-2</v>
      </c>
      <c r="D455" s="5">
        <v>0</v>
      </c>
      <c r="E455" s="5">
        <v>5.2460000000000004</v>
      </c>
      <c r="F455" s="5">
        <f t="shared" si="7"/>
        <v>4.3767599968851947</v>
      </c>
    </row>
    <row r="456" spans="1:6" x14ac:dyDescent="0.35">
      <c r="A456" s="4">
        <v>43484.875</v>
      </c>
      <c r="B456" s="5">
        <v>4.782</v>
      </c>
      <c r="C456">
        <v>1.4E-2</v>
      </c>
      <c r="D456" s="5">
        <v>0</v>
      </c>
      <c r="E456" s="5">
        <v>5.43</v>
      </c>
      <c r="F456" s="5">
        <f t="shared" si="7"/>
        <v>4.1344452397689935</v>
      </c>
    </row>
    <row r="457" spans="1:6" x14ac:dyDescent="0.35">
      <c r="A457" s="4">
        <v>43484.916666666664</v>
      </c>
      <c r="B457" s="5">
        <v>4.5880000000000001</v>
      </c>
      <c r="C457">
        <v>1.4999999999999999E-2</v>
      </c>
      <c r="D457" s="5">
        <v>0</v>
      </c>
      <c r="E457" s="5">
        <v>5.5279999999999996</v>
      </c>
      <c r="F457" s="5">
        <f t="shared" si="7"/>
        <v>3.9274261093658458</v>
      </c>
    </row>
    <row r="458" spans="1:6" x14ac:dyDescent="0.35">
      <c r="A458" s="4">
        <v>43484.958333333336</v>
      </c>
      <c r="B458" s="5">
        <v>4.2569999999999997</v>
      </c>
      <c r="C458">
        <v>1.6E-2</v>
      </c>
      <c r="D458" s="5">
        <v>0</v>
      </c>
      <c r="E458" s="5">
        <v>5.5060000000000002</v>
      </c>
      <c r="F458" s="5">
        <f t="shared" si="7"/>
        <v>3.5971660800347611</v>
      </c>
    </row>
    <row r="459" spans="1:6" x14ac:dyDescent="0.35">
      <c r="A459" s="4">
        <v>43485</v>
      </c>
      <c r="B459" s="5">
        <v>3.8130000000000002</v>
      </c>
      <c r="C459">
        <v>1.7999999999999999E-2</v>
      </c>
      <c r="D459" s="5">
        <v>0</v>
      </c>
      <c r="E459" s="5">
        <v>5.3259999999999996</v>
      </c>
      <c r="F459" s="5">
        <f t="shared" si="7"/>
        <v>3.1702396692542649</v>
      </c>
    </row>
    <row r="460" spans="1:6" x14ac:dyDescent="0.35">
      <c r="A460" s="4">
        <v>43485.041666666664</v>
      </c>
      <c r="B460" s="5">
        <v>3.395</v>
      </c>
      <c r="C460">
        <v>1.7999999999999999E-2</v>
      </c>
      <c r="D460" s="5">
        <v>0</v>
      </c>
      <c r="E460" s="5">
        <v>5.0350000000000001</v>
      </c>
      <c r="F460" s="5">
        <f t="shared" si="7"/>
        <v>2.7856054893540181</v>
      </c>
    </row>
    <row r="461" spans="1:6" x14ac:dyDescent="0.35">
      <c r="A461" s="4">
        <v>43485.083333333336</v>
      </c>
      <c r="B461" s="5">
        <v>3.1150000000000002</v>
      </c>
      <c r="C461">
        <v>1.7000000000000001E-2</v>
      </c>
      <c r="D461" s="5">
        <v>0</v>
      </c>
      <c r="E461" s="5">
        <v>4.7270000000000003</v>
      </c>
      <c r="F461" s="5">
        <f t="shared" si="7"/>
        <v>2.5427030466332767</v>
      </c>
    </row>
    <row r="462" spans="1:6" x14ac:dyDescent="0.35">
      <c r="A462" s="4">
        <v>43485.125</v>
      </c>
      <c r="B462" s="5">
        <v>2.996</v>
      </c>
      <c r="C462">
        <v>1.4E-2</v>
      </c>
      <c r="D462" s="5">
        <v>0</v>
      </c>
      <c r="E462" s="5">
        <v>4.45</v>
      </c>
      <c r="F462" s="5">
        <f t="shared" si="7"/>
        <v>2.4608112318575106</v>
      </c>
    </row>
    <row r="463" spans="1:6" x14ac:dyDescent="0.35">
      <c r="A463" s="4">
        <v>43485.166666666664</v>
      </c>
      <c r="B463" s="5">
        <v>2.7930000000000001</v>
      </c>
      <c r="C463">
        <v>1.2999999999999999E-2</v>
      </c>
      <c r="D463" s="5">
        <v>0</v>
      </c>
      <c r="E463" s="5">
        <v>4.2640000000000002</v>
      </c>
      <c r="F463" s="5">
        <f t="shared" si="7"/>
        <v>2.2809203697135043</v>
      </c>
    </row>
    <row r="464" spans="1:6" x14ac:dyDescent="0.35">
      <c r="A464" s="4">
        <v>43485.208333333336</v>
      </c>
      <c r="B464" s="5">
        <v>2.601</v>
      </c>
      <c r="C464">
        <v>1.0999999999999999E-2</v>
      </c>
      <c r="D464" s="5">
        <v>0</v>
      </c>
      <c r="E464" s="5">
        <v>4.2060000000000004</v>
      </c>
      <c r="F464" s="5">
        <f t="shared" si="7"/>
        <v>2.0991356642869268</v>
      </c>
    </row>
    <row r="465" spans="1:6" x14ac:dyDescent="0.35">
      <c r="A465" s="4">
        <v>43485.25</v>
      </c>
      <c r="B465" s="5">
        <v>2.3650000000000002</v>
      </c>
      <c r="C465">
        <v>0.01</v>
      </c>
      <c r="D465" s="5">
        <v>0</v>
      </c>
      <c r="E465" s="5">
        <v>4.2</v>
      </c>
      <c r="F465" s="5">
        <f t="shared" si="7"/>
        <v>1.865606150534826</v>
      </c>
    </row>
    <row r="466" spans="1:6" x14ac:dyDescent="0.35">
      <c r="A466" s="4">
        <v>43485.291666666664</v>
      </c>
      <c r="B466" s="5">
        <v>2.0579999999999998</v>
      </c>
      <c r="C466">
        <v>8.0000000000000002E-3</v>
      </c>
      <c r="D466" s="5">
        <v>2.1000000000000001E-2</v>
      </c>
      <c r="E466" s="5">
        <v>4.1779999999999999</v>
      </c>
      <c r="F466" s="5">
        <f t="shared" si="7"/>
        <v>1.5647658908963367</v>
      </c>
    </row>
    <row r="467" spans="1:6" x14ac:dyDescent="0.35">
      <c r="A467" s="4">
        <v>43485.333333333336</v>
      </c>
      <c r="B467" s="5">
        <v>2.056</v>
      </c>
      <c r="C467">
        <v>6.0000000000000001E-3</v>
      </c>
      <c r="D467" s="5">
        <v>89.561999999999998</v>
      </c>
      <c r="E467" s="5">
        <v>4.08</v>
      </c>
      <c r="F467" s="5">
        <f t="shared" si="7"/>
        <v>1.8853161734145414</v>
      </c>
    </row>
    <row r="468" spans="1:6" x14ac:dyDescent="0.35">
      <c r="A468" s="4">
        <v>43485.375</v>
      </c>
      <c r="B468" s="5">
        <v>2.6389999999999998</v>
      </c>
      <c r="C468">
        <v>4.0000000000000001E-3</v>
      </c>
      <c r="D468" s="5">
        <v>250.244</v>
      </c>
      <c r="E468" s="5">
        <v>3.8</v>
      </c>
      <c r="F468" s="5">
        <f t="shared" si="7"/>
        <v>3.0562430268784486</v>
      </c>
    </row>
    <row r="469" spans="1:6" x14ac:dyDescent="0.35">
      <c r="A469" s="4">
        <v>43485.416666666664</v>
      </c>
      <c r="B469" s="5">
        <v>3.6840000000000002</v>
      </c>
      <c r="C469">
        <v>3.0000000000000001E-3</v>
      </c>
      <c r="D469" s="5">
        <v>368.21300000000002</v>
      </c>
      <c r="E469" s="5">
        <v>3.95</v>
      </c>
      <c r="F469" s="5">
        <f t="shared" si="7"/>
        <v>4.491281133452004</v>
      </c>
    </row>
    <row r="470" spans="1:6" x14ac:dyDescent="0.35">
      <c r="A470" s="4">
        <v>43485.458333333336</v>
      </c>
      <c r="B470" s="5">
        <v>4.7119999999999997</v>
      </c>
      <c r="C470">
        <v>2E-3</v>
      </c>
      <c r="D470" s="5">
        <v>435.267</v>
      </c>
      <c r="E470" s="5">
        <v>4.218</v>
      </c>
      <c r="F470" s="5">
        <f t="shared" si="7"/>
        <v>5.7207967608396064</v>
      </c>
    </row>
    <row r="471" spans="1:6" x14ac:dyDescent="0.35">
      <c r="A471" s="4">
        <v>43485.5</v>
      </c>
      <c r="B471" s="5">
        <v>5.4809999999999999</v>
      </c>
      <c r="C471">
        <v>3.0000000000000001E-3</v>
      </c>
      <c r="D471" s="5">
        <v>446.93400000000003</v>
      </c>
      <c r="E471" s="5">
        <v>4.5960000000000001</v>
      </c>
      <c r="F471" s="5">
        <f t="shared" si="7"/>
        <v>6.4847720456473397</v>
      </c>
    </row>
    <row r="472" spans="1:6" x14ac:dyDescent="0.35">
      <c r="A472" s="4">
        <v>43485.541666666664</v>
      </c>
      <c r="B472" s="5">
        <v>5.82</v>
      </c>
      <c r="C472">
        <v>4.0000000000000001E-3</v>
      </c>
      <c r="D472" s="5">
        <v>402.35500000000002</v>
      </c>
      <c r="E472" s="5">
        <v>4.9279999999999999</v>
      </c>
      <c r="F472" s="5">
        <f t="shared" si="7"/>
        <v>6.6307065350746699</v>
      </c>
    </row>
    <row r="473" spans="1:6" x14ac:dyDescent="0.35">
      <c r="A473" s="4">
        <v>43485.583333333336</v>
      </c>
      <c r="B473" s="5">
        <v>5.7809999999999997</v>
      </c>
      <c r="C473">
        <v>5.0000000000000001E-3</v>
      </c>
      <c r="D473" s="5">
        <v>304.58300000000003</v>
      </c>
      <c r="E473" s="5">
        <v>5.1139999999999999</v>
      </c>
      <c r="F473" s="5">
        <f t="shared" si="7"/>
        <v>6.2325591782501064</v>
      </c>
    </row>
    <row r="474" spans="1:6" x14ac:dyDescent="0.35">
      <c r="A474" s="4">
        <v>43485.625</v>
      </c>
      <c r="B474" s="5">
        <v>5.16</v>
      </c>
      <c r="C474">
        <v>5.0000000000000001E-3</v>
      </c>
      <c r="D474" s="5">
        <v>160.35</v>
      </c>
      <c r="E474" s="5">
        <v>5.1710000000000003</v>
      </c>
      <c r="F474" s="5">
        <f t="shared" si="7"/>
        <v>5.1093008989804582</v>
      </c>
    </row>
    <row r="475" spans="1:6" x14ac:dyDescent="0.35">
      <c r="A475" s="4">
        <v>43485.666666666664</v>
      </c>
      <c r="B475" s="5">
        <v>3.8849999999999998</v>
      </c>
      <c r="C475">
        <v>6.0000000000000001E-3</v>
      </c>
      <c r="D475" s="5">
        <v>15.224</v>
      </c>
      <c r="E475" s="5">
        <v>5.4160000000000004</v>
      </c>
      <c r="F475" s="5">
        <f t="shared" si="7"/>
        <v>3.3056349603622355</v>
      </c>
    </row>
    <row r="476" spans="1:6" x14ac:dyDescent="0.35">
      <c r="A476" s="4">
        <v>43485.708333333336</v>
      </c>
      <c r="B476" s="5">
        <v>3.4710000000000001</v>
      </c>
      <c r="C476">
        <v>7.0000000000000001E-3</v>
      </c>
      <c r="D476" s="5">
        <v>0</v>
      </c>
      <c r="E476" s="5">
        <v>5.5369999999999999</v>
      </c>
      <c r="F476" s="5">
        <f t="shared" si="7"/>
        <v>2.8236544263398082</v>
      </c>
    </row>
    <row r="477" spans="1:6" x14ac:dyDescent="0.35">
      <c r="A477" s="4">
        <v>43485.75</v>
      </c>
      <c r="B477" s="5">
        <v>2.8820000000000001</v>
      </c>
      <c r="C477">
        <v>5.0000000000000001E-3</v>
      </c>
      <c r="D477" s="5">
        <v>0</v>
      </c>
      <c r="E477" s="5">
        <v>5.4409999999999998</v>
      </c>
      <c r="F477" s="5">
        <f t="shared" si="7"/>
        <v>2.2492267695860511</v>
      </c>
    </row>
    <row r="478" spans="1:6" x14ac:dyDescent="0.35">
      <c r="A478" s="4">
        <v>43485.791666666664</v>
      </c>
      <c r="B478" s="5">
        <v>2.3849999999999998</v>
      </c>
      <c r="C478">
        <v>2E-3</v>
      </c>
      <c r="D478" s="5">
        <v>0</v>
      </c>
      <c r="E478" s="5">
        <v>5.2030000000000003</v>
      </c>
      <c r="F478" s="5">
        <f t="shared" si="7"/>
        <v>1.7848632469618639</v>
      </c>
    </row>
    <row r="479" spans="1:6" x14ac:dyDescent="0.35">
      <c r="A479" s="4">
        <v>43485.833333333336</v>
      </c>
      <c r="B479" s="5">
        <v>1.8660000000000001</v>
      </c>
      <c r="C479">
        <v>1E-3</v>
      </c>
      <c r="D479" s="5">
        <v>0</v>
      </c>
      <c r="E479" s="5">
        <v>4.875</v>
      </c>
      <c r="F479" s="5">
        <f t="shared" si="7"/>
        <v>1.3052539877531331</v>
      </c>
    </row>
    <row r="480" spans="1:6" x14ac:dyDescent="0.35">
      <c r="A480" s="4">
        <v>43485.875</v>
      </c>
      <c r="B480" s="5">
        <v>1.679</v>
      </c>
      <c r="C480">
        <v>2E-3</v>
      </c>
      <c r="D480" s="5">
        <v>0</v>
      </c>
      <c r="E480" s="5">
        <v>4.681</v>
      </c>
      <c r="F480" s="5">
        <f t="shared" si="7"/>
        <v>1.1387153366253395</v>
      </c>
    </row>
    <row r="481" spans="1:6" x14ac:dyDescent="0.35">
      <c r="A481" s="4">
        <v>43485.916666666664</v>
      </c>
      <c r="B481" s="5">
        <v>1.865</v>
      </c>
      <c r="C481">
        <v>4.0000000000000001E-3</v>
      </c>
      <c r="D481" s="5">
        <v>0</v>
      </c>
      <c r="E481" s="5">
        <v>4.5309999999999997</v>
      </c>
      <c r="F481" s="5">
        <f t="shared" si="7"/>
        <v>1.3383491505768266</v>
      </c>
    </row>
    <row r="482" spans="1:6" x14ac:dyDescent="0.35">
      <c r="A482" s="4">
        <v>43485.958333333336</v>
      </c>
      <c r="B482" s="5">
        <v>2.1379999999999999</v>
      </c>
      <c r="C482">
        <v>0.01</v>
      </c>
      <c r="D482" s="5">
        <v>0</v>
      </c>
      <c r="E482" s="5">
        <v>4.3120000000000003</v>
      </c>
      <c r="F482" s="5">
        <f t="shared" si="7"/>
        <v>1.6257643228675667</v>
      </c>
    </row>
    <row r="483" spans="1:6" x14ac:dyDescent="0.35">
      <c r="A483" s="4">
        <v>43486</v>
      </c>
      <c r="B483" s="5">
        <v>2.2200000000000002</v>
      </c>
      <c r="C483">
        <v>1.4E-2</v>
      </c>
      <c r="D483" s="5">
        <v>0</v>
      </c>
      <c r="E483" s="5">
        <v>3.9980000000000002</v>
      </c>
      <c r="F483" s="5">
        <f t="shared" si="7"/>
        <v>1.736637179228949</v>
      </c>
    </row>
    <row r="484" spans="1:6" x14ac:dyDescent="0.35">
      <c r="A484" s="4">
        <v>43486.041666666664</v>
      </c>
      <c r="B484" s="5">
        <v>2.173</v>
      </c>
      <c r="C484">
        <v>1.4E-2</v>
      </c>
      <c r="D484" s="5">
        <v>0</v>
      </c>
      <c r="E484" s="5">
        <v>3.758</v>
      </c>
      <c r="F484" s="5">
        <f t="shared" si="7"/>
        <v>1.7171553813730753</v>
      </c>
    </row>
    <row r="485" spans="1:6" x14ac:dyDescent="0.35">
      <c r="A485" s="4">
        <v>43486.083333333336</v>
      </c>
      <c r="B485" s="5">
        <v>2.0409999999999999</v>
      </c>
      <c r="C485">
        <v>1.2E-2</v>
      </c>
      <c r="D485" s="5">
        <v>0</v>
      </c>
      <c r="E485" s="5">
        <v>3.5830000000000002</v>
      </c>
      <c r="F485" s="5">
        <f t="shared" si="7"/>
        <v>1.6087857994917594</v>
      </c>
    </row>
    <row r="486" spans="1:6" x14ac:dyDescent="0.35">
      <c r="A486" s="4">
        <v>43486.125</v>
      </c>
      <c r="B486" s="5">
        <v>1.958</v>
      </c>
      <c r="C486">
        <v>8.9999999999999993E-3</v>
      </c>
      <c r="D486" s="5">
        <v>0</v>
      </c>
      <c r="E486" s="5">
        <v>3.319</v>
      </c>
      <c r="F486" s="5">
        <f t="shared" si="7"/>
        <v>1.5614034154331864</v>
      </c>
    </row>
    <row r="487" spans="1:6" x14ac:dyDescent="0.35">
      <c r="A487" s="4">
        <v>43486.166666666664</v>
      </c>
      <c r="B487" s="5">
        <v>1.9510000000000001</v>
      </c>
      <c r="C487">
        <v>8.9999999999999993E-3</v>
      </c>
      <c r="D487" s="5">
        <v>0</v>
      </c>
      <c r="E487" s="5">
        <v>2.9769999999999999</v>
      </c>
      <c r="F487" s="5">
        <f t="shared" si="7"/>
        <v>1.5936168534885669</v>
      </c>
    </row>
    <row r="488" spans="1:6" x14ac:dyDescent="0.35">
      <c r="A488" s="4">
        <v>43486.208333333336</v>
      </c>
      <c r="B488" s="5">
        <v>1.766</v>
      </c>
      <c r="C488">
        <v>0.01</v>
      </c>
      <c r="D488" s="5">
        <v>0</v>
      </c>
      <c r="E488" s="5">
        <v>2.6150000000000002</v>
      </c>
      <c r="F488" s="5">
        <f t="shared" si="7"/>
        <v>1.4483409438616617</v>
      </c>
    </row>
    <row r="489" spans="1:6" x14ac:dyDescent="0.35">
      <c r="A489" s="4">
        <v>43486.25</v>
      </c>
      <c r="B489" s="5">
        <v>1.591</v>
      </c>
      <c r="C489">
        <v>0.01</v>
      </c>
      <c r="D489" s="5">
        <v>0</v>
      </c>
      <c r="E489" s="5">
        <v>2.4409999999999998</v>
      </c>
      <c r="F489" s="5">
        <f t="shared" si="7"/>
        <v>1.2932916404161536</v>
      </c>
    </row>
    <row r="490" spans="1:6" x14ac:dyDescent="0.35">
      <c r="A490" s="4">
        <v>43486.291666666664</v>
      </c>
      <c r="B490" s="5">
        <v>1.4710000000000001</v>
      </c>
      <c r="C490">
        <v>8.9999999999999993E-3</v>
      </c>
      <c r="D490" s="5">
        <v>7.0000000000000007E-2</v>
      </c>
      <c r="E490" s="5">
        <v>2.7069999999999999</v>
      </c>
      <c r="F490" s="5">
        <f t="shared" si="7"/>
        <v>1.1448154179330683</v>
      </c>
    </row>
    <row r="491" spans="1:6" x14ac:dyDescent="0.35">
      <c r="A491" s="4">
        <v>43486.333333333336</v>
      </c>
      <c r="B491" s="5">
        <v>1.5840000000000001</v>
      </c>
      <c r="C491">
        <v>8.0000000000000002E-3</v>
      </c>
      <c r="D491" s="5">
        <v>93.980999999999995</v>
      </c>
      <c r="E491" s="5">
        <v>3.2650000000000001</v>
      </c>
      <c r="F491" s="5">
        <f t="shared" si="7"/>
        <v>1.5183862547974398</v>
      </c>
    </row>
    <row r="492" spans="1:6" x14ac:dyDescent="0.35">
      <c r="A492" s="4">
        <v>43486.375</v>
      </c>
      <c r="B492" s="5">
        <v>2.1779999999999999</v>
      </c>
      <c r="C492">
        <v>6.0000000000000001E-3</v>
      </c>
      <c r="D492" s="5">
        <v>254.93100000000001</v>
      </c>
      <c r="E492" s="5">
        <v>3.6970000000000001</v>
      </c>
      <c r="F492" s="5">
        <f t="shared" si="7"/>
        <v>2.6195968798719456</v>
      </c>
    </row>
    <row r="493" spans="1:6" x14ac:dyDescent="0.35">
      <c r="A493" s="4">
        <v>43486.416666666664</v>
      </c>
      <c r="B493" s="5">
        <v>3.331</v>
      </c>
      <c r="C493">
        <v>6.0000000000000001E-3</v>
      </c>
      <c r="D493" s="5">
        <v>372.964</v>
      </c>
      <c r="E493" s="5">
        <v>4.2359999999999998</v>
      </c>
      <c r="F493" s="5">
        <f t="shared" si="7"/>
        <v>4.1164700012293274</v>
      </c>
    </row>
    <row r="494" spans="1:6" x14ac:dyDescent="0.35">
      <c r="A494" s="4">
        <v>43486.458333333336</v>
      </c>
      <c r="B494" s="5">
        <v>4.6079999999999997</v>
      </c>
      <c r="C494">
        <v>6.0000000000000001E-3</v>
      </c>
      <c r="D494" s="5">
        <v>440.14299999999997</v>
      </c>
      <c r="E494" s="5">
        <v>5.0629999999999997</v>
      </c>
      <c r="F494" s="5">
        <f t="shared" si="7"/>
        <v>5.5295382379625808</v>
      </c>
    </row>
    <row r="495" spans="1:6" x14ac:dyDescent="0.35">
      <c r="A495" s="4">
        <v>43486.5</v>
      </c>
      <c r="B495" s="5">
        <v>5.4450000000000003</v>
      </c>
      <c r="C495">
        <v>8.9999999999999993E-3</v>
      </c>
      <c r="D495" s="5">
        <v>451.81</v>
      </c>
      <c r="E495" s="5">
        <v>5.8819999999999997</v>
      </c>
      <c r="F495" s="5">
        <f t="shared" si="7"/>
        <v>6.3073837639418899</v>
      </c>
    </row>
    <row r="496" spans="1:6" x14ac:dyDescent="0.35">
      <c r="A496" s="4">
        <v>43486.541666666664</v>
      </c>
      <c r="B496" s="5">
        <v>5.7679999999999998</v>
      </c>
      <c r="C496">
        <v>1.4999999999999999E-2</v>
      </c>
      <c r="D496" s="5">
        <v>407.23</v>
      </c>
      <c r="E496" s="5">
        <v>6.5629999999999997</v>
      </c>
      <c r="F496" s="5">
        <f t="shared" si="7"/>
        <v>6.3883861081555509</v>
      </c>
    </row>
    <row r="497" spans="1:6" x14ac:dyDescent="0.35">
      <c r="A497" s="4">
        <v>43486.583333333336</v>
      </c>
      <c r="B497" s="5">
        <v>5.4939999999999998</v>
      </c>
      <c r="C497">
        <v>2.4E-2</v>
      </c>
      <c r="D497" s="5">
        <v>309.33300000000003</v>
      </c>
      <c r="E497" s="5">
        <v>6.7919999999999998</v>
      </c>
      <c r="F497" s="5">
        <f t="shared" si="7"/>
        <v>5.7356185375251574</v>
      </c>
    </row>
    <row r="498" spans="1:6" x14ac:dyDescent="0.35">
      <c r="A498" s="4">
        <v>43486.625</v>
      </c>
      <c r="B498" s="5">
        <v>5.0049999999999999</v>
      </c>
      <c r="C498">
        <v>2.5999999999999999E-2</v>
      </c>
      <c r="D498" s="5">
        <v>164.91300000000001</v>
      </c>
      <c r="E498" s="5">
        <v>7.1859999999999999</v>
      </c>
      <c r="F498" s="5">
        <f t="shared" si="7"/>
        <v>4.7015123426173808</v>
      </c>
    </row>
    <row r="499" spans="1:6" x14ac:dyDescent="0.35">
      <c r="A499" s="4">
        <v>43486.666666666664</v>
      </c>
      <c r="B499" s="5">
        <v>4.5709999999999997</v>
      </c>
      <c r="C499">
        <v>0.02</v>
      </c>
      <c r="D499" s="5">
        <v>17.053000000000001</v>
      </c>
      <c r="E499" s="5">
        <v>7.593</v>
      </c>
      <c r="F499" s="5">
        <f t="shared" si="7"/>
        <v>3.7233526938195238</v>
      </c>
    </row>
    <row r="500" spans="1:6" x14ac:dyDescent="0.35">
      <c r="A500" s="4">
        <v>43486.708333333336</v>
      </c>
      <c r="B500" s="5">
        <v>4.7409999999999997</v>
      </c>
      <c r="C500">
        <v>1.4999999999999999E-2</v>
      </c>
      <c r="D500" s="5">
        <v>0</v>
      </c>
      <c r="E500" s="5">
        <v>8.0229999999999997</v>
      </c>
      <c r="F500" s="5">
        <f t="shared" si="7"/>
        <v>3.7943514662425297</v>
      </c>
    </row>
    <row r="501" spans="1:6" x14ac:dyDescent="0.35">
      <c r="A501" s="4">
        <v>43486.75</v>
      </c>
      <c r="B501" s="5">
        <v>5.069</v>
      </c>
      <c r="C501">
        <v>3.3000000000000002E-2</v>
      </c>
      <c r="D501" s="5">
        <v>0</v>
      </c>
      <c r="E501" s="5">
        <v>8.359</v>
      </c>
      <c r="F501" s="5">
        <f t="shared" si="7"/>
        <v>4.0517404217434265</v>
      </c>
    </row>
    <row r="502" spans="1:6" x14ac:dyDescent="0.35">
      <c r="A502" s="4">
        <v>43486.791666666664</v>
      </c>
      <c r="B502" s="5">
        <v>5.3719999999999999</v>
      </c>
      <c r="C502">
        <v>9.0999999999999998E-2</v>
      </c>
      <c r="D502" s="5">
        <v>0</v>
      </c>
      <c r="E502" s="5">
        <v>8.8580000000000005</v>
      </c>
      <c r="F502" s="5">
        <f t="shared" si="7"/>
        <v>4.1941386838496015</v>
      </c>
    </row>
    <row r="503" spans="1:6" x14ac:dyDescent="0.35">
      <c r="A503" s="4">
        <v>43486.833333333336</v>
      </c>
      <c r="B503" s="5">
        <v>5.6029999999999998</v>
      </c>
      <c r="C503">
        <v>0.33900000000000002</v>
      </c>
      <c r="D503" s="5">
        <v>0</v>
      </c>
      <c r="E503" s="5">
        <v>9.1999999999999993</v>
      </c>
      <c r="F503" s="5">
        <f t="shared" si="7"/>
        <v>3.9438575096088373</v>
      </c>
    </row>
    <row r="504" spans="1:6" x14ac:dyDescent="0.35">
      <c r="A504" s="4">
        <v>43486.875</v>
      </c>
      <c r="B504" s="5">
        <v>5.6840000000000002</v>
      </c>
      <c r="C504">
        <v>1.069</v>
      </c>
      <c r="D504" s="5">
        <v>0</v>
      </c>
      <c r="E504" s="5">
        <v>9.6</v>
      </c>
      <c r="F504" s="5">
        <f t="shared" si="7"/>
        <v>2.6777460675326203</v>
      </c>
    </row>
    <row r="505" spans="1:6" x14ac:dyDescent="0.35">
      <c r="A505" s="4">
        <v>43486.916666666664</v>
      </c>
      <c r="B505" s="5">
        <v>5.67</v>
      </c>
      <c r="C505">
        <v>1.623</v>
      </c>
      <c r="D505" s="5">
        <v>0</v>
      </c>
      <c r="E505" s="5">
        <v>9.3829999999999991</v>
      </c>
      <c r="F505" s="5">
        <f t="shared" si="7"/>
        <v>1.7011048269980056</v>
      </c>
    </row>
    <row r="506" spans="1:6" x14ac:dyDescent="0.35">
      <c r="A506" s="4">
        <v>43486.958333333336</v>
      </c>
      <c r="B506" s="5">
        <v>5.468</v>
      </c>
      <c r="C506">
        <v>0.99099999999999999</v>
      </c>
      <c r="D506" s="5">
        <v>0</v>
      </c>
      <c r="E506" s="5">
        <v>9.1259999999999994</v>
      </c>
      <c r="F506" s="5">
        <f t="shared" si="7"/>
        <v>2.65513194992235</v>
      </c>
    </row>
    <row r="507" spans="1:6" x14ac:dyDescent="0.35">
      <c r="A507" s="4">
        <v>43487</v>
      </c>
      <c r="B507" s="5">
        <v>4.556</v>
      </c>
      <c r="C507">
        <v>0.19600000000000001</v>
      </c>
      <c r="D507" s="5">
        <v>0</v>
      </c>
      <c r="E507" s="5">
        <v>9.2330000000000005</v>
      </c>
      <c r="F507" s="5">
        <f t="shared" si="7"/>
        <v>3.1479757175983338</v>
      </c>
    </row>
    <row r="508" spans="1:6" x14ac:dyDescent="0.35">
      <c r="A508" s="4">
        <v>43487.041666666664</v>
      </c>
      <c r="B508" s="5">
        <v>3.2519999999999998</v>
      </c>
      <c r="C508">
        <v>8.0000000000000002E-3</v>
      </c>
      <c r="D508" s="5">
        <v>0</v>
      </c>
      <c r="E508" s="5">
        <v>8.77</v>
      </c>
      <c r="F508" s="5">
        <f t="shared" si="7"/>
        <v>2.232178780429007</v>
      </c>
    </row>
    <row r="509" spans="1:6" x14ac:dyDescent="0.35">
      <c r="A509" s="4">
        <v>43487.083333333336</v>
      </c>
      <c r="B509" s="5">
        <v>2.3740000000000001</v>
      </c>
      <c r="C509">
        <v>4.0000000000000001E-3</v>
      </c>
      <c r="D509" s="5">
        <v>0</v>
      </c>
      <c r="E509" s="5">
        <v>8.6259999999999994</v>
      </c>
      <c r="F509" s="5">
        <f t="shared" si="7"/>
        <v>1.3778198264926671</v>
      </c>
    </row>
    <row r="510" spans="1:6" x14ac:dyDescent="0.35">
      <c r="A510" s="4">
        <v>43487.125</v>
      </c>
      <c r="B510" s="5">
        <v>2.5659999999999998</v>
      </c>
      <c r="C510">
        <v>8.9999999999999993E-3</v>
      </c>
      <c r="D510" s="5">
        <v>0</v>
      </c>
      <c r="E510" s="5">
        <v>8.9359999999999999</v>
      </c>
      <c r="F510" s="5">
        <f t="shared" si="7"/>
        <v>1.5253628260850236</v>
      </c>
    </row>
    <row r="511" spans="1:6" x14ac:dyDescent="0.35">
      <c r="A511" s="4">
        <v>43487.166666666664</v>
      </c>
      <c r="B511" s="5">
        <v>2.6259999999999999</v>
      </c>
      <c r="C511">
        <v>1.2999999999999999E-2</v>
      </c>
      <c r="D511" s="5">
        <v>0</v>
      </c>
      <c r="E511" s="5">
        <v>9.0879999999999992</v>
      </c>
      <c r="F511" s="5">
        <f t="shared" si="7"/>
        <v>1.5608045066165601</v>
      </c>
    </row>
    <row r="512" spans="1:6" x14ac:dyDescent="0.35">
      <c r="A512" s="4">
        <v>43487.208333333336</v>
      </c>
      <c r="B512" s="5">
        <v>2.4169999999999998</v>
      </c>
      <c r="C512">
        <v>5.0000000000000001E-3</v>
      </c>
      <c r="D512" s="5">
        <v>0</v>
      </c>
      <c r="E512" s="5">
        <v>9.1270000000000007</v>
      </c>
      <c r="F512" s="5">
        <f t="shared" si="7"/>
        <v>1.3615930483225065</v>
      </c>
    </row>
    <row r="513" spans="1:6" x14ac:dyDescent="0.35">
      <c r="A513" s="4">
        <v>43487.25</v>
      </c>
      <c r="B513" s="5">
        <v>2.0070000000000001</v>
      </c>
      <c r="C513">
        <v>3.0000000000000001E-3</v>
      </c>
      <c r="D513" s="5">
        <v>0</v>
      </c>
      <c r="E513" s="5">
        <v>8.83</v>
      </c>
      <c r="F513" s="5">
        <f t="shared" si="7"/>
        <v>0.98921188586445519</v>
      </c>
    </row>
    <row r="514" spans="1:6" x14ac:dyDescent="0.35">
      <c r="A514" s="4">
        <v>43487.291666666664</v>
      </c>
      <c r="B514" s="5">
        <v>1.7869999999999999</v>
      </c>
      <c r="C514">
        <v>1.9E-2</v>
      </c>
      <c r="D514" s="5">
        <v>0.185</v>
      </c>
      <c r="E514" s="5">
        <v>8.4120000000000008</v>
      </c>
      <c r="F514" s="5">
        <f t="shared" si="7"/>
        <v>0.78925475931368971</v>
      </c>
    </row>
    <row r="515" spans="1:6" x14ac:dyDescent="0.35">
      <c r="A515" s="4">
        <v>43487.333333333336</v>
      </c>
      <c r="B515" s="5">
        <v>2.4809999999999999</v>
      </c>
      <c r="C515">
        <v>0.11600000000000001</v>
      </c>
      <c r="D515" s="5">
        <v>98.546999999999997</v>
      </c>
      <c r="E515" s="5">
        <v>8.0380000000000003</v>
      </c>
      <c r="F515" s="5">
        <f t="shared" si="7"/>
        <v>1.6912977890971792</v>
      </c>
    </row>
    <row r="516" spans="1:6" x14ac:dyDescent="0.35">
      <c r="A516" s="4">
        <v>43487.375</v>
      </c>
      <c r="B516" s="5">
        <v>3.4590000000000001</v>
      </c>
      <c r="C516">
        <v>0.29399999999999998</v>
      </c>
      <c r="D516" s="5">
        <v>259.75299999999999</v>
      </c>
      <c r="E516" s="5">
        <v>7.585</v>
      </c>
      <c r="F516" s="5">
        <f t="shared" ref="F516:F579" si="8">B516+SUMPRODUCT(C516:E516,$C$1:$E$1)</f>
        <v>2.958006030751803</v>
      </c>
    </row>
    <row r="517" spans="1:6" x14ac:dyDescent="0.35">
      <c r="A517" s="4">
        <v>43487.416666666664</v>
      </c>
      <c r="B517" s="5">
        <v>3.9540000000000002</v>
      </c>
      <c r="C517">
        <v>0.44800000000000001</v>
      </c>
      <c r="D517" s="5">
        <v>377.96300000000002</v>
      </c>
      <c r="E517" s="5">
        <v>7.4589999999999996</v>
      </c>
      <c r="F517" s="5">
        <f t="shared" si="8"/>
        <v>3.599226041458075</v>
      </c>
    </row>
    <row r="518" spans="1:6" x14ac:dyDescent="0.35">
      <c r="A518" s="4">
        <v>43487.458333333336</v>
      </c>
      <c r="B518" s="5">
        <v>4.3970000000000002</v>
      </c>
      <c r="C518">
        <v>0.48399999999999999</v>
      </c>
      <c r="D518" s="5">
        <v>445.14299999999997</v>
      </c>
      <c r="E518" s="5">
        <v>7.6580000000000004</v>
      </c>
      <c r="F518" s="5">
        <f t="shared" si="8"/>
        <v>4.1861325544314125</v>
      </c>
    </row>
    <row r="519" spans="1:6" x14ac:dyDescent="0.35">
      <c r="A519" s="4">
        <v>43487.5</v>
      </c>
      <c r="B519" s="5">
        <v>4.7610000000000001</v>
      </c>
      <c r="C519">
        <v>0.39600000000000002</v>
      </c>
      <c r="D519" s="5">
        <v>456.93400000000003</v>
      </c>
      <c r="E519" s="5">
        <v>7.9989999999999997</v>
      </c>
      <c r="F519" s="5">
        <f t="shared" si="8"/>
        <v>4.708421687771736</v>
      </c>
    </row>
    <row r="520" spans="1:6" x14ac:dyDescent="0.35">
      <c r="A520" s="4">
        <v>43487.541666666664</v>
      </c>
      <c r="B520" s="5">
        <v>4.9809999999999999</v>
      </c>
      <c r="C520">
        <v>0.21299999999999999</v>
      </c>
      <c r="D520" s="5">
        <v>412.23</v>
      </c>
      <c r="E520" s="5">
        <v>7.7869999999999999</v>
      </c>
      <c r="F520" s="5">
        <f t="shared" si="8"/>
        <v>5.1252868887755572</v>
      </c>
    </row>
    <row r="521" spans="1:6" x14ac:dyDescent="0.35">
      <c r="A521" s="4">
        <v>43487.583333333336</v>
      </c>
      <c r="B521" s="5">
        <v>4.9160000000000004</v>
      </c>
      <c r="C521">
        <v>0.157</v>
      </c>
      <c r="D521" s="5">
        <v>314.209</v>
      </c>
      <c r="E521" s="5">
        <v>7.5339999999999998</v>
      </c>
      <c r="F521" s="5">
        <f t="shared" si="8"/>
        <v>4.8522233856708157</v>
      </c>
    </row>
    <row r="522" spans="1:6" x14ac:dyDescent="0.35">
      <c r="A522" s="4">
        <v>43487.625</v>
      </c>
      <c r="B522" s="5">
        <v>4.1829999999999998</v>
      </c>
      <c r="C522">
        <v>0.14199999999999999</v>
      </c>
      <c r="D522" s="5">
        <v>169.66300000000001</v>
      </c>
      <c r="E522" s="5">
        <v>7.4050000000000002</v>
      </c>
      <c r="F522" s="5">
        <f t="shared" si="8"/>
        <v>3.6639539132468983</v>
      </c>
    </row>
    <row r="523" spans="1:6" x14ac:dyDescent="0.35">
      <c r="A523" s="4">
        <v>43487.666666666664</v>
      </c>
      <c r="B523" s="5">
        <v>2.98</v>
      </c>
      <c r="C523">
        <v>0.08</v>
      </c>
      <c r="D523" s="5">
        <v>19.04</v>
      </c>
      <c r="E523" s="5">
        <v>7.6740000000000004</v>
      </c>
      <c r="F523" s="5">
        <f t="shared" si="8"/>
        <v>2.0229426636995163</v>
      </c>
    </row>
    <row r="524" spans="1:6" x14ac:dyDescent="0.35">
      <c r="A524" s="4">
        <v>43487.708333333336</v>
      </c>
      <c r="B524" s="5">
        <v>2.5249999999999999</v>
      </c>
      <c r="C524">
        <v>7.2999999999999995E-2</v>
      </c>
      <c r="D524" s="5">
        <v>0</v>
      </c>
      <c r="E524" s="5">
        <v>7.8170000000000002</v>
      </c>
      <c r="F524" s="5">
        <f t="shared" si="8"/>
        <v>1.4985844471470764</v>
      </c>
    </row>
    <row r="525" spans="1:6" x14ac:dyDescent="0.35">
      <c r="A525" s="4">
        <v>43487.75</v>
      </c>
      <c r="B525" s="5">
        <v>2.2970000000000002</v>
      </c>
      <c r="C525">
        <v>3.5999999999999997E-2</v>
      </c>
      <c r="D525" s="5">
        <v>0</v>
      </c>
      <c r="E525" s="5">
        <v>7.7629999999999999</v>
      </c>
      <c r="F525" s="5">
        <f t="shared" si="8"/>
        <v>1.3427296968184534</v>
      </c>
    </row>
    <row r="526" spans="1:6" x14ac:dyDescent="0.35">
      <c r="A526" s="4">
        <v>43487.791666666664</v>
      </c>
      <c r="B526" s="5">
        <v>2.0779999999999998</v>
      </c>
      <c r="C526">
        <v>2.3E-2</v>
      </c>
      <c r="D526" s="5">
        <v>0</v>
      </c>
      <c r="E526" s="5">
        <v>7.6479999999999997</v>
      </c>
      <c r="F526" s="5">
        <f t="shared" si="8"/>
        <v>1.1600884075383604</v>
      </c>
    </row>
    <row r="527" spans="1:6" x14ac:dyDescent="0.35">
      <c r="A527" s="4">
        <v>43487.833333333336</v>
      </c>
      <c r="B527" s="5">
        <v>1.8160000000000001</v>
      </c>
      <c r="C527">
        <v>2.5000000000000001E-2</v>
      </c>
      <c r="D527" s="5">
        <v>0</v>
      </c>
      <c r="E527" s="5">
        <v>7.61</v>
      </c>
      <c r="F527" s="5">
        <f t="shared" si="8"/>
        <v>0.89888039382258889</v>
      </c>
    </row>
    <row r="528" spans="1:6" x14ac:dyDescent="0.35">
      <c r="A528" s="4">
        <v>43487.875</v>
      </c>
      <c r="B528" s="5">
        <v>1.6779999999999999</v>
      </c>
      <c r="C528">
        <v>3.7999999999999999E-2</v>
      </c>
      <c r="D528" s="5">
        <v>0</v>
      </c>
      <c r="E528" s="5">
        <v>7.758</v>
      </c>
      <c r="F528" s="5">
        <f t="shared" si="8"/>
        <v>0.72073793030786393</v>
      </c>
    </row>
    <row r="529" spans="1:6" x14ac:dyDescent="0.35">
      <c r="A529" s="4">
        <v>43487.916666666664</v>
      </c>
      <c r="B529" s="5">
        <v>1.698</v>
      </c>
      <c r="C529">
        <v>5.1999999999999998E-2</v>
      </c>
      <c r="D529" s="5">
        <v>0</v>
      </c>
      <c r="E529" s="5">
        <v>7.9539999999999997</v>
      </c>
      <c r="F529" s="5">
        <f t="shared" si="8"/>
        <v>0.69330929517001794</v>
      </c>
    </row>
    <row r="530" spans="1:6" x14ac:dyDescent="0.35">
      <c r="A530" s="4">
        <v>43487.958333333336</v>
      </c>
      <c r="B530" s="5">
        <v>1.899</v>
      </c>
      <c r="C530">
        <v>5.0999999999999997E-2</v>
      </c>
      <c r="D530" s="5">
        <v>0</v>
      </c>
      <c r="E530" s="5">
        <v>8.2249999999999996</v>
      </c>
      <c r="F530" s="5">
        <f t="shared" si="8"/>
        <v>0.86501918977657111</v>
      </c>
    </row>
    <row r="531" spans="1:6" x14ac:dyDescent="0.35">
      <c r="A531" s="4">
        <v>43488</v>
      </c>
      <c r="B531" s="5">
        <v>2.073</v>
      </c>
      <c r="C531">
        <v>4.3999999999999997E-2</v>
      </c>
      <c r="D531" s="5">
        <v>0</v>
      </c>
      <c r="E531" s="5">
        <v>8.4770000000000003</v>
      </c>
      <c r="F531" s="5">
        <f t="shared" si="8"/>
        <v>1.0226027958853094</v>
      </c>
    </row>
    <row r="532" spans="1:6" x14ac:dyDescent="0.35">
      <c r="A532" s="4">
        <v>43488.041666666664</v>
      </c>
      <c r="B532" s="5">
        <v>2.3199999999999998</v>
      </c>
      <c r="C532">
        <v>7.0000000000000007E-2</v>
      </c>
      <c r="D532" s="5">
        <v>0</v>
      </c>
      <c r="E532" s="5">
        <v>8.59</v>
      </c>
      <c r="F532" s="5">
        <f t="shared" si="8"/>
        <v>1.2103004979907563</v>
      </c>
    </row>
    <row r="533" spans="1:6" x14ac:dyDescent="0.35">
      <c r="A533" s="4">
        <v>43488.083333333336</v>
      </c>
      <c r="B533" s="5">
        <v>2.343</v>
      </c>
      <c r="C533">
        <v>7.8E-2</v>
      </c>
      <c r="D533" s="5">
        <v>0</v>
      </c>
      <c r="E533" s="5">
        <v>8.5329999999999995</v>
      </c>
      <c r="F533" s="5">
        <f t="shared" si="8"/>
        <v>1.2255758214456194</v>
      </c>
    </row>
    <row r="534" spans="1:6" x14ac:dyDescent="0.35">
      <c r="A534" s="4">
        <v>43488.125</v>
      </c>
      <c r="B534" s="5">
        <v>2.2109999999999999</v>
      </c>
      <c r="C534">
        <v>4.8000000000000001E-2</v>
      </c>
      <c r="D534" s="5">
        <v>0</v>
      </c>
      <c r="E534" s="5">
        <v>8.4510000000000005</v>
      </c>
      <c r="F534" s="5">
        <f t="shared" si="8"/>
        <v>1.1564538096737393</v>
      </c>
    </row>
    <row r="535" spans="1:6" x14ac:dyDescent="0.35">
      <c r="A535" s="4">
        <v>43488.166666666664</v>
      </c>
      <c r="B535" s="5">
        <v>1.8720000000000001</v>
      </c>
      <c r="C535">
        <v>1.4E-2</v>
      </c>
      <c r="D535" s="5">
        <v>0</v>
      </c>
      <c r="E535" s="5">
        <v>8.4960000000000004</v>
      </c>
      <c r="F535" s="5">
        <f t="shared" si="8"/>
        <v>0.87290020737777652</v>
      </c>
    </row>
    <row r="536" spans="1:6" x14ac:dyDescent="0.35">
      <c r="A536" s="4">
        <v>43488.208333333336</v>
      </c>
      <c r="B536" s="5">
        <v>1.651</v>
      </c>
      <c r="C536">
        <v>3.0000000000000001E-3</v>
      </c>
      <c r="D536" s="5">
        <v>0</v>
      </c>
      <c r="E536" s="5">
        <v>8.6560000000000006</v>
      </c>
      <c r="F536" s="5">
        <f t="shared" si="8"/>
        <v>0.65316258241894687</v>
      </c>
    </row>
    <row r="537" spans="1:6" x14ac:dyDescent="0.35">
      <c r="A537" s="4">
        <v>43488.25</v>
      </c>
      <c r="B537" s="5">
        <v>1.4419999999999999</v>
      </c>
      <c r="C537">
        <v>1E-3</v>
      </c>
      <c r="D537" s="5">
        <v>0</v>
      </c>
      <c r="E537" s="5">
        <v>8.6590000000000007</v>
      </c>
      <c r="F537" s="5">
        <f t="shared" si="8"/>
        <v>0.44738366728073697</v>
      </c>
    </row>
    <row r="538" spans="1:6" x14ac:dyDescent="0.35">
      <c r="A538" s="4">
        <v>43488.291666666664</v>
      </c>
      <c r="B538" s="5">
        <v>1.1759999999999999</v>
      </c>
      <c r="C538">
        <v>1E-3</v>
      </c>
      <c r="D538" s="5">
        <v>0.39100000000000001</v>
      </c>
      <c r="E538" s="5">
        <v>8.52</v>
      </c>
      <c r="F538" s="5">
        <f t="shared" si="8"/>
        <v>0.19866514311281547</v>
      </c>
    </row>
    <row r="539" spans="1:6" x14ac:dyDescent="0.35">
      <c r="A539" s="4">
        <v>43488.333333333336</v>
      </c>
      <c r="B539" s="5">
        <v>1.5089999999999999</v>
      </c>
      <c r="C539">
        <v>1E-3</v>
      </c>
      <c r="D539" s="5">
        <v>103.297</v>
      </c>
      <c r="E539" s="5">
        <v>8.18</v>
      </c>
      <c r="F539" s="5">
        <f t="shared" si="8"/>
        <v>0.92433282213029067</v>
      </c>
    </row>
    <row r="540" spans="1:6" x14ac:dyDescent="0.35">
      <c r="A540" s="4">
        <v>43488.375</v>
      </c>
      <c r="B540" s="5">
        <v>2.544</v>
      </c>
      <c r="C540">
        <v>0</v>
      </c>
      <c r="D540" s="5">
        <v>264.62799999999999</v>
      </c>
      <c r="E540" s="5">
        <v>7.1890000000000001</v>
      </c>
      <c r="F540" s="5">
        <f t="shared" si="8"/>
        <v>2.6292304037376049</v>
      </c>
    </row>
    <row r="541" spans="1:6" x14ac:dyDescent="0.35">
      <c r="A541" s="4">
        <v>43488.416666666664</v>
      </c>
      <c r="B541" s="5">
        <v>3.5270000000000001</v>
      </c>
      <c r="C541">
        <v>1E-3</v>
      </c>
      <c r="D541" s="5">
        <v>383.08800000000002</v>
      </c>
      <c r="E541" s="5">
        <v>6.6980000000000004</v>
      </c>
      <c r="F541" s="5">
        <f t="shared" si="8"/>
        <v>4.073887525666624</v>
      </c>
    </row>
    <row r="542" spans="1:6" x14ac:dyDescent="0.35">
      <c r="A542" s="4">
        <v>43488.458333333336</v>
      </c>
      <c r="B542" s="5">
        <v>4.4429999999999996</v>
      </c>
      <c r="C542">
        <v>1E-3</v>
      </c>
      <c r="D542" s="5">
        <v>450.39299999999997</v>
      </c>
      <c r="E542" s="5">
        <v>7.3410000000000002</v>
      </c>
      <c r="F542" s="5">
        <f t="shared" si="8"/>
        <v>5.1474861073686204</v>
      </c>
    </row>
    <row r="543" spans="1:6" x14ac:dyDescent="0.35">
      <c r="A543" s="4">
        <v>43488.5</v>
      </c>
      <c r="B543" s="5">
        <v>4.8209999999999997</v>
      </c>
      <c r="C543">
        <v>1E-3</v>
      </c>
      <c r="D543" s="5">
        <v>462.06</v>
      </c>
      <c r="E543" s="5">
        <v>7.2880000000000003</v>
      </c>
      <c r="F543" s="5">
        <f t="shared" si="8"/>
        <v>5.571662028054476</v>
      </c>
    </row>
    <row r="544" spans="1:6" x14ac:dyDescent="0.35">
      <c r="A544" s="4">
        <v>43488.541666666664</v>
      </c>
      <c r="B544" s="5">
        <v>4.8070000000000004</v>
      </c>
      <c r="C544">
        <v>1E-3</v>
      </c>
      <c r="D544" s="5">
        <v>417.37400000000002</v>
      </c>
      <c r="E544" s="5">
        <v>6.9619999999999997</v>
      </c>
      <c r="F544" s="5">
        <f t="shared" si="8"/>
        <v>5.4414570317575022</v>
      </c>
    </row>
    <row r="545" spans="1:6" x14ac:dyDescent="0.35">
      <c r="A545" s="4">
        <v>43488.583333333336</v>
      </c>
      <c r="B545" s="5">
        <v>4.5380000000000003</v>
      </c>
      <c r="C545">
        <v>1E-3</v>
      </c>
      <c r="D545" s="5">
        <v>319.31599999999997</v>
      </c>
      <c r="E545" s="5">
        <v>6.4809999999999999</v>
      </c>
      <c r="F545" s="5">
        <f t="shared" si="8"/>
        <v>4.8905869063777194</v>
      </c>
    </row>
    <row r="546" spans="1:6" x14ac:dyDescent="0.35">
      <c r="A546" s="4">
        <v>43488.625</v>
      </c>
      <c r="B546" s="5">
        <v>3.7080000000000002</v>
      </c>
      <c r="C546">
        <v>1E-3</v>
      </c>
      <c r="D546" s="5">
        <v>174.529</v>
      </c>
      <c r="E546" s="5">
        <v>6.3</v>
      </c>
      <c r="F546" s="5">
        <f t="shared" si="8"/>
        <v>3.5837134363877556</v>
      </c>
    </row>
    <row r="547" spans="1:6" x14ac:dyDescent="0.35">
      <c r="A547" s="4">
        <v>43488.666666666664</v>
      </c>
      <c r="B547" s="5">
        <v>1.9790000000000001</v>
      </c>
      <c r="C547">
        <v>1E-3</v>
      </c>
      <c r="D547" s="5">
        <v>21.19</v>
      </c>
      <c r="E547" s="5">
        <v>6.2720000000000002</v>
      </c>
      <c r="F547" s="5">
        <f t="shared" si="8"/>
        <v>1.3309042510918574</v>
      </c>
    </row>
    <row r="548" spans="1:6" x14ac:dyDescent="0.35">
      <c r="A548" s="4">
        <v>43488.708333333336</v>
      </c>
      <c r="B548" s="5">
        <v>1.619</v>
      </c>
      <c r="C548">
        <v>1E-3</v>
      </c>
      <c r="D548" s="5">
        <v>0</v>
      </c>
      <c r="E548" s="5">
        <v>5.8029999999999999</v>
      </c>
      <c r="F548" s="5">
        <f t="shared" si="8"/>
        <v>0.95185027279584344</v>
      </c>
    </row>
    <row r="549" spans="1:6" x14ac:dyDescent="0.35">
      <c r="A549" s="4">
        <v>43488.75</v>
      </c>
      <c r="B549" s="5">
        <v>1.4690000000000001</v>
      </c>
      <c r="C549">
        <v>3.0000000000000001E-3</v>
      </c>
      <c r="D549" s="5">
        <v>0</v>
      </c>
      <c r="E549" s="5">
        <v>5.1360000000000001</v>
      </c>
      <c r="F549" s="5">
        <f t="shared" si="8"/>
        <v>0.87476288053280349</v>
      </c>
    </row>
    <row r="550" spans="1:6" x14ac:dyDescent="0.35">
      <c r="A550" s="4">
        <v>43488.791666666664</v>
      </c>
      <c r="B550" s="5">
        <v>1.583</v>
      </c>
      <c r="C550">
        <v>3.0000000000000001E-3</v>
      </c>
      <c r="D550" s="5">
        <v>0</v>
      </c>
      <c r="E550" s="5">
        <v>4.5579999999999998</v>
      </c>
      <c r="F550" s="5">
        <f t="shared" si="8"/>
        <v>1.0550358840299081</v>
      </c>
    </row>
    <row r="551" spans="1:6" x14ac:dyDescent="0.35">
      <c r="A551" s="4">
        <v>43488.833333333336</v>
      </c>
      <c r="B551" s="5">
        <v>1.998</v>
      </c>
      <c r="C551">
        <v>4.0000000000000001E-3</v>
      </c>
      <c r="D551" s="5">
        <v>0</v>
      </c>
      <c r="E551" s="5">
        <v>3.875</v>
      </c>
      <c r="F551" s="5">
        <f t="shared" si="8"/>
        <v>1.5465655697707725</v>
      </c>
    </row>
    <row r="552" spans="1:6" x14ac:dyDescent="0.35">
      <c r="A552" s="4">
        <v>43488.875</v>
      </c>
      <c r="B552" s="5">
        <v>2.1459999999999999</v>
      </c>
      <c r="C552">
        <v>4.0000000000000001E-3</v>
      </c>
      <c r="D552" s="5">
        <v>0</v>
      </c>
      <c r="E552" s="5">
        <v>3.5619999999999998</v>
      </c>
      <c r="F552" s="5">
        <f t="shared" si="8"/>
        <v>1.7304538917337378</v>
      </c>
    </row>
    <row r="553" spans="1:6" x14ac:dyDescent="0.35">
      <c r="A553" s="4">
        <v>43488.916666666664</v>
      </c>
      <c r="B553" s="5">
        <v>2.0830000000000002</v>
      </c>
      <c r="C553">
        <v>2E-3</v>
      </c>
      <c r="D553" s="5">
        <v>0</v>
      </c>
      <c r="E553" s="5">
        <v>3.2759999999999998</v>
      </c>
      <c r="F553" s="5">
        <f t="shared" si="8"/>
        <v>1.7038114783440805</v>
      </c>
    </row>
    <row r="554" spans="1:6" x14ac:dyDescent="0.35">
      <c r="A554" s="4">
        <v>43488.958333333336</v>
      </c>
      <c r="B554" s="5">
        <v>2.1520000000000001</v>
      </c>
      <c r="C554">
        <v>2E-3</v>
      </c>
      <c r="D554" s="5">
        <v>0</v>
      </c>
      <c r="E554" s="5">
        <v>3.0739999999999998</v>
      </c>
      <c r="F554" s="5">
        <f t="shared" si="8"/>
        <v>1.795972631815387</v>
      </c>
    </row>
    <row r="555" spans="1:6" x14ac:dyDescent="0.35">
      <c r="A555" s="4">
        <v>43489</v>
      </c>
      <c r="B555" s="5">
        <v>2.0310000000000001</v>
      </c>
      <c r="C555">
        <v>2E-3</v>
      </c>
      <c r="D555" s="5">
        <v>0</v>
      </c>
      <c r="E555" s="5">
        <v>2.96</v>
      </c>
      <c r="F555" s="5">
        <f t="shared" si="8"/>
        <v>1.6880437778338471</v>
      </c>
    </row>
    <row r="556" spans="1:6" x14ac:dyDescent="0.35">
      <c r="A556" s="4">
        <v>43489.041666666664</v>
      </c>
      <c r="B556" s="5">
        <v>1.649</v>
      </c>
      <c r="C556">
        <v>5.0000000000000001E-3</v>
      </c>
      <c r="D556" s="5">
        <v>0</v>
      </c>
      <c r="E556" s="5">
        <v>3.1739999999999999</v>
      </c>
      <c r="F556" s="5">
        <f t="shared" si="8"/>
        <v>1.2761591206724465</v>
      </c>
    </row>
    <row r="557" spans="1:6" x14ac:dyDescent="0.35">
      <c r="A557" s="4">
        <v>43489.083333333336</v>
      </c>
      <c r="B557" s="5">
        <v>0.97799999999999998</v>
      </c>
      <c r="C557">
        <v>8.0000000000000002E-3</v>
      </c>
      <c r="D557" s="5">
        <v>0</v>
      </c>
      <c r="E557" s="5">
        <v>3.6749999999999998</v>
      </c>
      <c r="F557" s="5">
        <f t="shared" si="8"/>
        <v>0.54236728011369451</v>
      </c>
    </row>
    <row r="558" spans="1:6" x14ac:dyDescent="0.35">
      <c r="A558" s="4">
        <v>43489.125</v>
      </c>
      <c r="B558" s="5">
        <v>0.66200000000000003</v>
      </c>
      <c r="C558">
        <v>1.2E-2</v>
      </c>
      <c r="D558" s="5">
        <v>0</v>
      </c>
      <c r="E558" s="5">
        <v>4.2169999999999996</v>
      </c>
      <c r="F558" s="5">
        <f t="shared" si="8"/>
        <v>0.1570918821610251</v>
      </c>
    </row>
    <row r="559" spans="1:6" x14ac:dyDescent="0.35">
      <c r="A559" s="4">
        <v>43489.166666666664</v>
      </c>
      <c r="B559" s="5">
        <v>0.92700000000000005</v>
      </c>
      <c r="C559">
        <v>1.4E-2</v>
      </c>
      <c r="D559" s="5">
        <v>0</v>
      </c>
      <c r="E559" s="5">
        <v>4.468</v>
      </c>
      <c r="F559" s="5">
        <f t="shared" si="8"/>
        <v>0.38974736669670096</v>
      </c>
    </row>
    <row r="560" spans="1:6" x14ac:dyDescent="0.35">
      <c r="A560" s="4">
        <v>43489.208333333336</v>
      </c>
      <c r="B560" s="5">
        <v>1.1180000000000001</v>
      </c>
      <c r="C560">
        <v>1.6E-2</v>
      </c>
      <c r="D560" s="5">
        <v>0</v>
      </c>
      <c r="E560" s="5">
        <v>4.8079999999999998</v>
      </c>
      <c r="F560" s="5">
        <f t="shared" si="8"/>
        <v>0.53819818460392987</v>
      </c>
    </row>
    <row r="561" spans="1:6" x14ac:dyDescent="0.35">
      <c r="A561" s="4">
        <v>43489.25</v>
      </c>
      <c r="B561" s="5">
        <v>1.28</v>
      </c>
      <c r="C561">
        <v>2.5999999999999999E-2</v>
      </c>
      <c r="D561" s="5">
        <v>0</v>
      </c>
      <c r="E561" s="5">
        <v>5.3230000000000004</v>
      </c>
      <c r="F561" s="5">
        <f t="shared" si="8"/>
        <v>0.62332339722669905</v>
      </c>
    </row>
    <row r="562" spans="1:6" x14ac:dyDescent="0.35">
      <c r="A562" s="4">
        <v>43489.291666666664</v>
      </c>
      <c r="B562" s="5">
        <v>1.5649999999999999</v>
      </c>
      <c r="C562">
        <v>4.8000000000000001E-2</v>
      </c>
      <c r="D562" s="5">
        <v>0.71399999999999997</v>
      </c>
      <c r="E562" s="5">
        <v>5.7930000000000001</v>
      </c>
      <c r="F562" s="5">
        <f t="shared" si="8"/>
        <v>0.81767188615000275</v>
      </c>
    </row>
    <row r="563" spans="1:6" x14ac:dyDescent="0.35">
      <c r="A563" s="4">
        <v>43489.333333333336</v>
      </c>
      <c r="B563" s="5">
        <v>2.3610000000000002</v>
      </c>
      <c r="C563">
        <v>4.8000000000000001E-2</v>
      </c>
      <c r="D563" s="5">
        <v>108.145</v>
      </c>
      <c r="E563" s="5">
        <v>6.1379999999999999</v>
      </c>
      <c r="F563" s="5">
        <f t="shared" si="8"/>
        <v>1.9433502630443209</v>
      </c>
    </row>
    <row r="564" spans="1:6" x14ac:dyDescent="0.35">
      <c r="A564" s="4">
        <v>43489.375</v>
      </c>
      <c r="B564" s="5">
        <v>4.0590000000000002</v>
      </c>
      <c r="C564">
        <v>0.05</v>
      </c>
      <c r="D564" s="5">
        <v>269.75299999999999</v>
      </c>
      <c r="E564" s="5">
        <v>6.3380000000000001</v>
      </c>
      <c r="F564" s="5">
        <f t="shared" si="8"/>
        <v>4.1702932101851395</v>
      </c>
    </row>
    <row r="565" spans="1:6" x14ac:dyDescent="0.35">
      <c r="A565" s="4">
        <v>43489.416666666664</v>
      </c>
      <c r="B565" s="5">
        <v>5.5529999999999999</v>
      </c>
      <c r="C565">
        <v>7.3999999999999996E-2</v>
      </c>
      <c r="D565" s="5">
        <v>388.214</v>
      </c>
      <c r="E565" s="5">
        <v>6.0250000000000004</v>
      </c>
      <c r="F565" s="5">
        <f t="shared" si="8"/>
        <v>6.0645462183460639</v>
      </c>
    </row>
    <row r="566" spans="1:6" x14ac:dyDescent="0.35">
      <c r="A566" s="4">
        <v>43489.458333333336</v>
      </c>
      <c r="B566" s="5">
        <v>6.3579999999999997</v>
      </c>
      <c r="C566">
        <v>8.5000000000000006E-2</v>
      </c>
      <c r="D566" s="5">
        <v>455.64299999999997</v>
      </c>
      <c r="E566" s="5">
        <v>5.6710000000000003</v>
      </c>
      <c r="F566" s="5">
        <f t="shared" si="8"/>
        <v>7.1222783377275674</v>
      </c>
    </row>
    <row r="567" spans="1:6" x14ac:dyDescent="0.35">
      <c r="A567" s="4">
        <v>43489.5</v>
      </c>
      <c r="B567" s="5">
        <v>6.8959999999999999</v>
      </c>
      <c r="C567">
        <v>4.5999999999999999E-2</v>
      </c>
      <c r="D567" s="5">
        <v>467.435</v>
      </c>
      <c r="E567" s="5">
        <v>5.7359999999999998</v>
      </c>
      <c r="F567" s="5">
        <f t="shared" si="8"/>
        <v>7.762872811970742</v>
      </c>
    </row>
    <row r="568" spans="1:6" x14ac:dyDescent="0.35">
      <c r="A568" s="4">
        <v>43489.541666666664</v>
      </c>
      <c r="B568" s="5">
        <v>7.1529999999999996</v>
      </c>
      <c r="C568">
        <v>3.1E-2</v>
      </c>
      <c r="D568" s="5">
        <v>422.62400000000002</v>
      </c>
      <c r="E568" s="5">
        <v>6.1479999999999997</v>
      </c>
      <c r="F568" s="5">
        <f t="shared" si="8"/>
        <v>7.8453576922943755</v>
      </c>
    </row>
    <row r="569" spans="1:6" x14ac:dyDescent="0.35">
      <c r="A569" s="4">
        <v>43489.583333333336</v>
      </c>
      <c r="B569" s="5">
        <v>7.0640000000000001</v>
      </c>
      <c r="C569">
        <v>2.5999999999999999E-2</v>
      </c>
      <c r="D569" s="5">
        <v>324.45800000000003</v>
      </c>
      <c r="E569" s="5">
        <v>6.4489999999999998</v>
      </c>
      <c r="F569" s="5">
        <f t="shared" si="8"/>
        <v>7.393365556145107</v>
      </c>
    </row>
    <row r="570" spans="1:6" x14ac:dyDescent="0.35">
      <c r="A570" s="4">
        <v>43489.625</v>
      </c>
      <c r="B570" s="5">
        <v>6.6150000000000002</v>
      </c>
      <c r="C570">
        <v>1.9E-2</v>
      </c>
      <c r="D570" s="5">
        <v>179.476</v>
      </c>
      <c r="E570" s="5">
        <v>6.4939999999999998</v>
      </c>
      <c r="F570" s="5">
        <f t="shared" si="8"/>
        <v>6.4533866240964954</v>
      </c>
    </row>
    <row r="571" spans="1:6" x14ac:dyDescent="0.35">
      <c r="A571" s="4">
        <v>43489.666666666664</v>
      </c>
      <c r="B571" s="5">
        <v>5.7859999999999996</v>
      </c>
      <c r="C571">
        <v>2.1000000000000001E-2</v>
      </c>
      <c r="D571" s="5">
        <v>23.512</v>
      </c>
      <c r="E571" s="5">
        <v>6.4950000000000001</v>
      </c>
      <c r="F571" s="5">
        <f t="shared" si="8"/>
        <v>5.0846652466061286</v>
      </c>
    </row>
    <row r="572" spans="1:6" x14ac:dyDescent="0.35">
      <c r="A572" s="4">
        <v>43489.708333333336</v>
      </c>
      <c r="B572" s="5">
        <v>5.6710000000000003</v>
      </c>
      <c r="C572">
        <v>1.6E-2</v>
      </c>
      <c r="D572" s="5">
        <v>0</v>
      </c>
      <c r="E572" s="5">
        <v>6.306</v>
      </c>
      <c r="F572" s="5">
        <f t="shared" si="8"/>
        <v>4.91943873955434</v>
      </c>
    </row>
    <row r="573" spans="1:6" x14ac:dyDescent="0.35">
      <c r="A573" s="4">
        <v>43489.75</v>
      </c>
      <c r="B573" s="5">
        <v>5.61</v>
      </c>
      <c r="C573">
        <v>4.0000000000000001E-3</v>
      </c>
      <c r="D573" s="5">
        <v>0</v>
      </c>
      <c r="E573" s="5">
        <v>5.851</v>
      </c>
      <c r="F573" s="5">
        <f t="shared" si="8"/>
        <v>4.9319990387841308</v>
      </c>
    </row>
    <row r="574" spans="1:6" x14ac:dyDescent="0.35">
      <c r="A574" s="4">
        <v>43489.791666666664</v>
      </c>
      <c r="B574" s="5">
        <v>5.4740000000000002</v>
      </c>
      <c r="C574">
        <v>6.0000000000000001E-3</v>
      </c>
      <c r="D574" s="5">
        <v>0</v>
      </c>
      <c r="E574" s="5">
        <v>5.2690000000000001</v>
      </c>
      <c r="F574" s="5">
        <f t="shared" si="8"/>
        <v>4.8591656165950461</v>
      </c>
    </row>
    <row r="575" spans="1:6" x14ac:dyDescent="0.35">
      <c r="A575" s="4">
        <v>43489.833333333336</v>
      </c>
      <c r="B575" s="5">
        <v>5.3449999999999998</v>
      </c>
      <c r="C575">
        <v>1.2999999999999999E-2</v>
      </c>
      <c r="D575" s="5">
        <v>0</v>
      </c>
      <c r="E575" s="5">
        <v>4.7149999999999999</v>
      </c>
      <c r="F575" s="5">
        <f t="shared" si="8"/>
        <v>4.781209081517666</v>
      </c>
    </row>
    <row r="576" spans="1:6" x14ac:dyDescent="0.35">
      <c r="A576" s="4">
        <v>43489.875</v>
      </c>
      <c r="B576" s="5">
        <v>5.76</v>
      </c>
      <c r="C576">
        <v>4.4999999999999998E-2</v>
      </c>
      <c r="D576" s="5">
        <v>0</v>
      </c>
      <c r="E576" s="5">
        <v>4.2720000000000002</v>
      </c>
      <c r="F576" s="5">
        <f t="shared" si="8"/>
        <v>5.1899620980912307</v>
      </c>
    </row>
    <row r="577" spans="1:6" x14ac:dyDescent="0.35">
      <c r="A577" s="4">
        <v>43489.916666666664</v>
      </c>
      <c r="B577" s="5">
        <v>6.1680000000000001</v>
      </c>
      <c r="C577">
        <v>0.1</v>
      </c>
      <c r="D577" s="5">
        <v>0</v>
      </c>
      <c r="E577" s="5">
        <v>4.2329999999999997</v>
      </c>
      <c r="F577" s="5">
        <f t="shared" si="8"/>
        <v>5.5043945902533773</v>
      </c>
    </row>
    <row r="578" spans="1:6" x14ac:dyDescent="0.35">
      <c r="A578" s="4">
        <v>43489.958333333336</v>
      </c>
      <c r="B578" s="5">
        <v>6.2389999999999999</v>
      </c>
      <c r="C578">
        <v>0.13400000000000001</v>
      </c>
      <c r="D578" s="5">
        <v>0</v>
      </c>
      <c r="E578" s="5">
        <v>4.907</v>
      </c>
      <c r="F578" s="5">
        <f t="shared" si="8"/>
        <v>5.4375082452925607</v>
      </c>
    </row>
    <row r="579" spans="1:6" x14ac:dyDescent="0.35">
      <c r="A579" s="4">
        <v>43490</v>
      </c>
      <c r="B579" s="5">
        <v>6.3209999999999997</v>
      </c>
      <c r="C579">
        <v>0.108</v>
      </c>
      <c r="D579" s="5">
        <v>0</v>
      </c>
      <c r="E579" s="5">
        <v>5.7720000000000002</v>
      </c>
      <c r="F579" s="5">
        <f t="shared" si="8"/>
        <v>5.4666738694497985</v>
      </c>
    </row>
    <row r="580" spans="1:6" x14ac:dyDescent="0.35">
      <c r="A580" s="4">
        <v>43490.041666666664</v>
      </c>
      <c r="B580" s="5">
        <v>6.5620000000000003</v>
      </c>
      <c r="C580">
        <v>7.5999999999999998E-2</v>
      </c>
      <c r="D580" s="5">
        <v>0</v>
      </c>
      <c r="E580" s="5">
        <v>6.4669999999999996</v>
      </c>
      <c r="F580" s="5">
        <f t="shared" ref="F580:F643" si="9">B580+SUMPRODUCT(C580:E580,$C$1:$E$1)</f>
        <v>5.6850267406249007</v>
      </c>
    </row>
    <row r="581" spans="1:6" x14ac:dyDescent="0.35">
      <c r="A581" s="4">
        <v>43490.083333333336</v>
      </c>
      <c r="B581" s="5">
        <v>6.774</v>
      </c>
      <c r="C581">
        <v>4.9000000000000002E-2</v>
      </c>
      <c r="D581" s="5">
        <v>0</v>
      </c>
      <c r="E581" s="5">
        <v>7.1230000000000002</v>
      </c>
      <c r="F581" s="5">
        <f t="shared" si="9"/>
        <v>5.8699386636769439</v>
      </c>
    </row>
    <row r="582" spans="1:6" x14ac:dyDescent="0.35">
      <c r="A582" s="4">
        <v>43490.125</v>
      </c>
      <c r="B582" s="5">
        <v>7.117</v>
      </c>
      <c r="C582">
        <v>0.03</v>
      </c>
      <c r="D582" s="5">
        <v>0</v>
      </c>
      <c r="E582" s="5">
        <v>7.6230000000000002</v>
      </c>
      <c r="F582" s="5">
        <f t="shared" si="9"/>
        <v>6.1894771685683025</v>
      </c>
    </row>
    <row r="583" spans="1:6" x14ac:dyDescent="0.35">
      <c r="A583" s="4">
        <v>43490.166666666664</v>
      </c>
      <c r="B583" s="5">
        <v>7.2380000000000004</v>
      </c>
      <c r="C583">
        <v>2.1999999999999999E-2</v>
      </c>
      <c r="D583" s="5">
        <v>0</v>
      </c>
      <c r="E583" s="5">
        <v>7.883</v>
      </c>
      <c r="F583" s="5">
        <f t="shared" si="9"/>
        <v>6.2949260324665328</v>
      </c>
    </row>
    <row r="584" spans="1:6" x14ac:dyDescent="0.35">
      <c r="A584" s="4">
        <v>43490.208333333336</v>
      </c>
      <c r="B584" s="5">
        <v>7.4459999999999997</v>
      </c>
      <c r="C584">
        <v>1.7999999999999999E-2</v>
      </c>
      <c r="D584" s="5">
        <v>0</v>
      </c>
      <c r="E584" s="5">
        <v>8.0709999999999997</v>
      </c>
      <c r="F584" s="5">
        <f t="shared" si="9"/>
        <v>6.488500232230817</v>
      </c>
    </row>
    <row r="585" spans="1:6" x14ac:dyDescent="0.35">
      <c r="A585" s="4">
        <v>43490.25</v>
      </c>
      <c r="B585" s="5">
        <v>7.6079999999999997</v>
      </c>
      <c r="C585">
        <v>1.7000000000000001E-2</v>
      </c>
      <c r="D585" s="5">
        <v>0</v>
      </c>
      <c r="E585" s="5">
        <v>8.0830000000000002</v>
      </c>
      <c r="F585" s="5">
        <f t="shared" si="9"/>
        <v>6.6509068533179061</v>
      </c>
    </row>
    <row r="586" spans="1:6" x14ac:dyDescent="0.35">
      <c r="A586" s="4">
        <v>43490.291666666664</v>
      </c>
      <c r="B586" s="5">
        <v>7.7329999999999997</v>
      </c>
      <c r="C586">
        <v>1.6E-2</v>
      </c>
      <c r="D586" s="5">
        <v>1.1619999999999999</v>
      </c>
      <c r="E586" s="5">
        <v>8.1549999999999994</v>
      </c>
      <c r="F586" s="5">
        <f t="shared" si="9"/>
        <v>6.7734276686061232</v>
      </c>
    </row>
    <row r="587" spans="1:6" x14ac:dyDescent="0.35">
      <c r="A587" s="4">
        <v>43490.333333333336</v>
      </c>
      <c r="B587" s="5">
        <v>8.1210000000000004</v>
      </c>
      <c r="C587">
        <v>2.3E-2</v>
      </c>
      <c r="D587" s="5">
        <v>113.114</v>
      </c>
      <c r="E587" s="5">
        <v>8.42</v>
      </c>
      <c r="F587" s="5">
        <f t="shared" si="9"/>
        <v>7.5033395465211958</v>
      </c>
    </row>
    <row r="588" spans="1:6" x14ac:dyDescent="0.35">
      <c r="A588" s="4">
        <v>43490.375</v>
      </c>
      <c r="B588" s="5">
        <v>8.7479999999999993</v>
      </c>
      <c r="C588">
        <v>2.1000000000000001E-2</v>
      </c>
      <c r="D588" s="5">
        <v>274.87799999999999</v>
      </c>
      <c r="E588" s="5">
        <v>8.0500000000000007</v>
      </c>
      <c r="F588" s="5">
        <f t="shared" si="9"/>
        <v>8.7323045139178976</v>
      </c>
    </row>
    <row r="589" spans="1:6" x14ac:dyDescent="0.35">
      <c r="A589" s="4">
        <v>43490.416666666664</v>
      </c>
      <c r="B589" s="5">
        <v>9.4489999999999998</v>
      </c>
      <c r="C589">
        <v>1.7000000000000001E-2</v>
      </c>
      <c r="D589" s="5">
        <v>393.589</v>
      </c>
      <c r="E589" s="5">
        <v>7.39</v>
      </c>
      <c r="F589" s="5">
        <f t="shared" si="9"/>
        <v>9.9241143688537736</v>
      </c>
    </row>
    <row r="590" spans="1:6" x14ac:dyDescent="0.35">
      <c r="A590" s="4">
        <v>43490.458333333336</v>
      </c>
      <c r="B590" s="5">
        <v>10.098000000000001</v>
      </c>
      <c r="C590">
        <v>1.9E-2</v>
      </c>
      <c r="D590" s="5">
        <v>461.14299999999997</v>
      </c>
      <c r="E590" s="5">
        <v>7.8719999999999999</v>
      </c>
      <c r="F590" s="5">
        <f t="shared" si="9"/>
        <v>10.746463817882541</v>
      </c>
    </row>
    <row r="591" spans="1:6" x14ac:dyDescent="0.35">
      <c r="A591" s="4">
        <v>43490.5</v>
      </c>
      <c r="B591" s="5">
        <v>10.374000000000001</v>
      </c>
      <c r="C591">
        <v>2.5000000000000001E-2</v>
      </c>
      <c r="D591" s="5">
        <v>472.81</v>
      </c>
      <c r="E591" s="5">
        <v>8.0709999999999997</v>
      </c>
      <c r="F591" s="5">
        <f t="shared" si="9"/>
        <v>11.029050439151288</v>
      </c>
    </row>
    <row r="592" spans="1:6" x14ac:dyDescent="0.35">
      <c r="A592" s="4">
        <v>43490.541666666664</v>
      </c>
      <c r="B592" s="5">
        <v>10.327</v>
      </c>
      <c r="C592">
        <v>4.3999999999999997E-2</v>
      </c>
      <c r="D592" s="5">
        <v>427.99900000000002</v>
      </c>
      <c r="E592" s="5">
        <v>8.0380000000000003</v>
      </c>
      <c r="F592" s="5">
        <f t="shared" si="9"/>
        <v>10.797952592011095</v>
      </c>
    </row>
    <row r="593" spans="1:6" x14ac:dyDescent="0.35">
      <c r="A593" s="4">
        <v>43490.583333333336</v>
      </c>
      <c r="B593" s="5">
        <v>10.074999999999999</v>
      </c>
      <c r="C593">
        <v>4.7E-2</v>
      </c>
      <c r="D593" s="5">
        <v>329.709</v>
      </c>
      <c r="E593" s="5">
        <v>7.9249999999999998</v>
      </c>
      <c r="F593" s="5">
        <f t="shared" si="9"/>
        <v>10.21574292226304</v>
      </c>
    </row>
    <row r="594" spans="1:6" x14ac:dyDescent="0.35">
      <c r="A594" s="4">
        <v>43490.625</v>
      </c>
      <c r="B594" s="5">
        <v>9.4920000000000009</v>
      </c>
      <c r="C594">
        <v>2.5000000000000001E-2</v>
      </c>
      <c r="D594" s="5">
        <v>184.59200000000001</v>
      </c>
      <c r="E594" s="5">
        <v>7.9749999999999996</v>
      </c>
      <c r="F594" s="5">
        <f t="shared" si="9"/>
        <v>9.1674646729741749</v>
      </c>
    </row>
    <row r="595" spans="1:6" x14ac:dyDescent="0.35">
      <c r="A595" s="4">
        <v>43490.666666666664</v>
      </c>
      <c r="B595" s="5">
        <v>8.577</v>
      </c>
      <c r="C595">
        <v>1.7000000000000001E-2</v>
      </c>
      <c r="D595" s="5">
        <v>26.004999999999999</v>
      </c>
      <c r="E595" s="5">
        <v>8.4130000000000003</v>
      </c>
      <c r="F595" s="5">
        <f t="shared" si="9"/>
        <v>7.6714474078910841</v>
      </c>
    </row>
    <row r="596" spans="1:6" x14ac:dyDescent="0.35">
      <c r="A596" s="4">
        <v>43490.708333333336</v>
      </c>
      <c r="B596" s="5">
        <v>8.2539999999999996</v>
      </c>
      <c r="C596">
        <v>1.9E-2</v>
      </c>
      <c r="D596" s="5">
        <v>0</v>
      </c>
      <c r="E596" s="5">
        <v>8.5380000000000003</v>
      </c>
      <c r="F596" s="5">
        <f t="shared" si="9"/>
        <v>7.241171866031074</v>
      </c>
    </row>
    <row r="597" spans="1:6" x14ac:dyDescent="0.35">
      <c r="A597" s="4">
        <v>43490.75</v>
      </c>
      <c r="B597" s="5">
        <v>8.3450000000000006</v>
      </c>
      <c r="C597">
        <v>0.03</v>
      </c>
      <c r="D597" s="5">
        <v>0</v>
      </c>
      <c r="E597" s="5">
        <v>8.3160000000000007</v>
      </c>
      <c r="F597" s="5">
        <f t="shared" si="9"/>
        <v>7.3380183598771378</v>
      </c>
    </row>
    <row r="598" spans="1:6" x14ac:dyDescent="0.35">
      <c r="A598" s="4">
        <v>43490.791666666664</v>
      </c>
      <c r="B598" s="5">
        <v>8.3970000000000002</v>
      </c>
      <c r="C598">
        <v>3.3000000000000002E-2</v>
      </c>
      <c r="D598" s="5">
        <v>0</v>
      </c>
      <c r="E598" s="5">
        <v>8.06</v>
      </c>
      <c r="F598" s="5">
        <f t="shared" si="9"/>
        <v>7.4140235152479841</v>
      </c>
    </row>
    <row r="599" spans="1:6" x14ac:dyDescent="0.35">
      <c r="A599" s="4">
        <v>43490.833333333336</v>
      </c>
      <c r="B599" s="5">
        <v>8.3279999999999994</v>
      </c>
      <c r="C599">
        <v>3.3000000000000002E-2</v>
      </c>
      <c r="D599" s="5">
        <v>0</v>
      </c>
      <c r="E599" s="5">
        <v>7.867</v>
      </c>
      <c r="F599" s="5">
        <f t="shared" si="9"/>
        <v>7.3671527361388858</v>
      </c>
    </row>
    <row r="600" spans="1:6" x14ac:dyDescent="0.35">
      <c r="A600" s="4">
        <v>43490.875</v>
      </c>
      <c r="B600" s="5">
        <v>8.1649999999999991</v>
      </c>
      <c r="C600">
        <v>3.4000000000000002E-2</v>
      </c>
      <c r="D600" s="5">
        <v>0</v>
      </c>
      <c r="E600" s="5">
        <v>7.9020000000000001</v>
      </c>
      <c r="F600" s="5">
        <f t="shared" si="9"/>
        <v>7.198357133798571</v>
      </c>
    </row>
    <row r="601" spans="1:6" x14ac:dyDescent="0.35">
      <c r="A601" s="4">
        <v>43490.916666666664</v>
      </c>
      <c r="B601" s="5">
        <v>7.9859999999999998</v>
      </c>
      <c r="C601">
        <v>4.2999999999999997E-2</v>
      </c>
      <c r="D601" s="5">
        <v>0</v>
      </c>
      <c r="E601" s="5">
        <v>7.8280000000000003</v>
      </c>
      <c r="F601" s="5">
        <f t="shared" si="9"/>
        <v>7.0117991320443469</v>
      </c>
    </row>
    <row r="602" spans="1:6" x14ac:dyDescent="0.35">
      <c r="A602" s="4">
        <v>43490.958333333336</v>
      </c>
      <c r="B602" s="5">
        <v>7.6820000000000004</v>
      </c>
      <c r="C602">
        <v>0.05</v>
      </c>
      <c r="D602" s="5">
        <v>0</v>
      </c>
      <c r="E602" s="5">
        <v>7.8150000000000004</v>
      </c>
      <c r="F602" s="5">
        <f t="shared" si="9"/>
        <v>6.696811982967084</v>
      </c>
    </row>
    <row r="603" spans="1:6" x14ac:dyDescent="0.35">
      <c r="A603" s="4">
        <v>43491</v>
      </c>
      <c r="B603" s="5">
        <v>7.2130000000000001</v>
      </c>
      <c r="C603">
        <v>5.7000000000000002E-2</v>
      </c>
      <c r="D603" s="5">
        <v>0</v>
      </c>
      <c r="E603" s="5">
        <v>7.9359999999999999</v>
      </c>
      <c r="F603" s="5">
        <f t="shared" si="9"/>
        <v>6.201460504359348</v>
      </c>
    </row>
    <row r="604" spans="1:6" x14ac:dyDescent="0.35">
      <c r="A604" s="4">
        <v>43491.041666666664</v>
      </c>
      <c r="B604" s="5">
        <v>6.77</v>
      </c>
      <c r="C604">
        <v>5.8999999999999997E-2</v>
      </c>
      <c r="D604" s="5">
        <v>0</v>
      </c>
      <c r="E604" s="5">
        <v>8.1300000000000008</v>
      </c>
      <c r="F604" s="5">
        <f t="shared" si="9"/>
        <v>5.7326515619042535</v>
      </c>
    </row>
    <row r="605" spans="1:6" x14ac:dyDescent="0.35">
      <c r="A605" s="4">
        <v>43491.083333333336</v>
      </c>
      <c r="B605" s="5">
        <v>6.5270000000000001</v>
      </c>
      <c r="C605">
        <v>7.0999999999999994E-2</v>
      </c>
      <c r="D605" s="5">
        <v>0</v>
      </c>
      <c r="E605" s="5">
        <v>8.0619999999999994</v>
      </c>
      <c r="F605" s="5">
        <f t="shared" si="9"/>
        <v>5.4760580115135395</v>
      </c>
    </row>
    <row r="606" spans="1:6" x14ac:dyDescent="0.35">
      <c r="A606" s="4">
        <v>43491.125</v>
      </c>
      <c r="B606" s="5">
        <v>6.6470000000000002</v>
      </c>
      <c r="C606">
        <v>8.3000000000000004E-2</v>
      </c>
      <c r="D606" s="5">
        <v>0</v>
      </c>
      <c r="E606" s="5">
        <v>8.2159999999999993</v>
      </c>
      <c r="F606" s="5">
        <f t="shared" si="9"/>
        <v>5.5570101241395076</v>
      </c>
    </row>
    <row r="607" spans="1:6" x14ac:dyDescent="0.35">
      <c r="A607" s="4">
        <v>43491.166666666664</v>
      </c>
      <c r="B607" s="5">
        <v>6.7629999999999999</v>
      </c>
      <c r="C607">
        <v>9.2999999999999999E-2</v>
      </c>
      <c r="D607" s="5">
        <v>0</v>
      </c>
      <c r="E607" s="5">
        <v>7.9649999999999999</v>
      </c>
      <c r="F607" s="5">
        <f t="shared" si="9"/>
        <v>5.6839642652722802</v>
      </c>
    </row>
    <row r="608" spans="1:6" x14ac:dyDescent="0.35">
      <c r="A608" s="4">
        <v>43491.208333333336</v>
      </c>
      <c r="B608" s="5">
        <v>6.8239999999999998</v>
      </c>
      <c r="C608">
        <v>8.4000000000000005E-2</v>
      </c>
      <c r="D608" s="5">
        <v>0</v>
      </c>
      <c r="E608" s="5">
        <v>8.1920000000000002</v>
      </c>
      <c r="F608" s="5">
        <f t="shared" si="9"/>
        <v>5.7349794131596239</v>
      </c>
    </row>
    <row r="609" spans="1:6" x14ac:dyDescent="0.35">
      <c r="A609" s="4">
        <v>43491.25</v>
      </c>
      <c r="B609" s="5">
        <v>7.0419999999999998</v>
      </c>
      <c r="C609">
        <v>7.4999999999999997E-2</v>
      </c>
      <c r="D609" s="5">
        <v>0</v>
      </c>
      <c r="E609" s="5">
        <v>8.7240000000000002</v>
      </c>
      <c r="F609" s="5">
        <f t="shared" si="9"/>
        <v>5.9080235124888061</v>
      </c>
    </row>
    <row r="610" spans="1:6" x14ac:dyDescent="0.35">
      <c r="A610" s="4">
        <v>43491.291666666664</v>
      </c>
      <c r="B610" s="5">
        <v>7.2309999999999999</v>
      </c>
      <c r="C610">
        <v>6.0999999999999999E-2</v>
      </c>
      <c r="D610" s="5">
        <v>1.7410000000000001</v>
      </c>
      <c r="E610" s="5">
        <v>9.0860000000000003</v>
      </c>
      <c r="F610" s="5">
        <f t="shared" si="9"/>
        <v>6.0864560708320852</v>
      </c>
    </row>
    <row r="611" spans="1:6" x14ac:dyDescent="0.35">
      <c r="A611" s="4">
        <v>43491.333333333336</v>
      </c>
      <c r="B611" s="5">
        <v>7.6070000000000002</v>
      </c>
      <c r="C611">
        <v>6.0999999999999999E-2</v>
      </c>
      <c r="D611" s="5">
        <v>118.208</v>
      </c>
      <c r="E611" s="5">
        <v>8.9640000000000004</v>
      </c>
      <c r="F611" s="5">
        <f t="shared" si="9"/>
        <v>6.8767366316517862</v>
      </c>
    </row>
    <row r="612" spans="1:6" x14ac:dyDescent="0.35">
      <c r="A612" s="4">
        <v>43491.375</v>
      </c>
      <c r="B612" s="5">
        <v>8.0239999999999991</v>
      </c>
      <c r="C612">
        <v>5.8999999999999997E-2</v>
      </c>
      <c r="D612" s="5">
        <v>280.14600000000002</v>
      </c>
      <c r="E612" s="5">
        <v>8.8460000000000001</v>
      </c>
      <c r="F612" s="5">
        <f t="shared" si="9"/>
        <v>7.8674055174204476</v>
      </c>
    </row>
    <row r="613" spans="1:6" x14ac:dyDescent="0.35">
      <c r="A613" s="4">
        <v>43491.416666666664</v>
      </c>
      <c r="B613" s="5">
        <v>8.44</v>
      </c>
      <c r="C613">
        <v>0.08</v>
      </c>
      <c r="D613" s="5">
        <v>398.98200000000003</v>
      </c>
      <c r="E613" s="5">
        <v>9.1790000000000003</v>
      </c>
      <c r="F613" s="5">
        <f t="shared" si="9"/>
        <v>8.6162251508282424</v>
      </c>
    </row>
    <row r="614" spans="1:6" x14ac:dyDescent="0.35">
      <c r="A614" s="4">
        <v>43491.458333333336</v>
      </c>
      <c r="B614" s="5">
        <v>8.798</v>
      </c>
      <c r="C614">
        <v>0.105</v>
      </c>
      <c r="D614" s="5">
        <v>466.64299999999997</v>
      </c>
      <c r="E614" s="5">
        <v>10.065</v>
      </c>
      <c r="F614" s="5">
        <f t="shared" si="9"/>
        <v>9.0606218299093406</v>
      </c>
    </row>
    <row r="615" spans="1:6" x14ac:dyDescent="0.35">
      <c r="A615" s="4">
        <v>43491.5</v>
      </c>
      <c r="B615" s="5">
        <v>9.02</v>
      </c>
      <c r="C615">
        <v>0.14799999999999999</v>
      </c>
      <c r="D615" s="5">
        <v>478.435</v>
      </c>
      <c r="E615" s="5">
        <v>10.736000000000001</v>
      </c>
      <c r="F615" s="5">
        <f t="shared" si="9"/>
        <v>9.1695652858063301</v>
      </c>
    </row>
    <row r="616" spans="1:6" x14ac:dyDescent="0.35">
      <c r="A616" s="4">
        <v>43491.541666666664</v>
      </c>
      <c r="B616" s="5">
        <v>9.0730000000000004</v>
      </c>
      <c r="C616">
        <v>0.154</v>
      </c>
      <c r="D616" s="5">
        <v>433.49900000000002</v>
      </c>
      <c r="E616" s="5">
        <v>11.131</v>
      </c>
      <c r="F616" s="5">
        <f t="shared" si="9"/>
        <v>9.0121365973343188</v>
      </c>
    </row>
    <row r="617" spans="1:6" x14ac:dyDescent="0.35">
      <c r="A617" s="4">
        <v>43491.583333333336</v>
      </c>
      <c r="B617" s="5">
        <v>9.0709999999999997</v>
      </c>
      <c r="C617">
        <v>0.40200000000000002</v>
      </c>
      <c r="D617" s="5">
        <v>335.084</v>
      </c>
      <c r="E617" s="5">
        <v>11.797000000000001</v>
      </c>
      <c r="F617" s="5">
        <f t="shared" si="9"/>
        <v>8.1534576674903168</v>
      </c>
    </row>
    <row r="618" spans="1:6" x14ac:dyDescent="0.35">
      <c r="A618" s="4">
        <v>43491.625</v>
      </c>
      <c r="B618" s="5">
        <v>9.2070000000000007</v>
      </c>
      <c r="C618">
        <v>0.70699999999999996</v>
      </c>
      <c r="D618" s="5">
        <v>189.78</v>
      </c>
      <c r="E618" s="5">
        <v>12.662000000000001</v>
      </c>
      <c r="F618" s="5">
        <f t="shared" si="9"/>
        <v>7.1472017784801016</v>
      </c>
    </row>
    <row r="619" spans="1:6" x14ac:dyDescent="0.35">
      <c r="A619" s="4">
        <v>43491.666666666664</v>
      </c>
      <c r="B619" s="5">
        <v>8.9670000000000005</v>
      </c>
      <c r="C619">
        <v>0.36199999999999999</v>
      </c>
      <c r="D619" s="5">
        <v>28.684999999999999</v>
      </c>
      <c r="E619" s="5">
        <v>12.789</v>
      </c>
      <c r="F619" s="5">
        <f t="shared" si="9"/>
        <v>6.9539366398128344</v>
      </c>
    </row>
    <row r="620" spans="1:6" x14ac:dyDescent="0.35">
      <c r="A620" s="4">
        <v>43491.708333333336</v>
      </c>
      <c r="B620" s="5">
        <v>7.8109999999999999</v>
      </c>
      <c r="C620">
        <v>0.13800000000000001</v>
      </c>
      <c r="D620" s="5">
        <v>0</v>
      </c>
      <c r="E620" s="5">
        <v>12.172000000000001</v>
      </c>
      <c r="F620" s="5">
        <f t="shared" si="9"/>
        <v>6.1693792097775457</v>
      </c>
    </row>
    <row r="621" spans="1:6" x14ac:dyDescent="0.35">
      <c r="A621" s="4">
        <v>43491.75</v>
      </c>
      <c r="B621" s="5">
        <v>6.9619999999999997</v>
      </c>
      <c r="C621">
        <v>0.17899999999999999</v>
      </c>
      <c r="D621" s="5">
        <v>0</v>
      </c>
      <c r="E621" s="5">
        <v>11.711</v>
      </c>
      <c r="F621" s="5">
        <f t="shared" si="9"/>
        <v>5.3001533107632568</v>
      </c>
    </row>
    <row r="622" spans="1:6" x14ac:dyDescent="0.35">
      <c r="A622" s="4">
        <v>43491.791666666664</v>
      </c>
      <c r="B622" s="5">
        <v>6.8620000000000001</v>
      </c>
      <c r="C622">
        <v>0.185</v>
      </c>
      <c r="D622" s="5">
        <v>0</v>
      </c>
      <c r="E622" s="5">
        <v>11.808</v>
      </c>
      <c r="F622" s="5">
        <f t="shared" si="9"/>
        <v>5.1783361835642303</v>
      </c>
    </row>
    <row r="623" spans="1:6" x14ac:dyDescent="0.35">
      <c r="A623" s="4">
        <v>43491.833333333336</v>
      </c>
      <c r="B623" s="5">
        <v>6.7140000000000004</v>
      </c>
      <c r="C623">
        <v>0.19700000000000001</v>
      </c>
      <c r="D623" s="5">
        <v>0</v>
      </c>
      <c r="E623" s="5">
        <v>11.413</v>
      </c>
      <c r="F623" s="5">
        <f t="shared" si="9"/>
        <v>5.0542361835948881</v>
      </c>
    </row>
    <row r="624" spans="1:6" x14ac:dyDescent="0.35">
      <c r="A624" s="4">
        <v>43491.875</v>
      </c>
      <c r="B624" s="5">
        <v>6.718</v>
      </c>
      <c r="C624">
        <v>0.22500000000000001</v>
      </c>
      <c r="D624" s="5">
        <v>0</v>
      </c>
      <c r="E624" s="5">
        <v>10.92</v>
      </c>
      <c r="F624" s="5">
        <f t="shared" si="9"/>
        <v>5.0648522837256635</v>
      </c>
    </row>
    <row r="625" spans="1:6" x14ac:dyDescent="0.35">
      <c r="A625" s="4">
        <v>43491.916666666664</v>
      </c>
      <c r="B625" s="5">
        <v>6.9820000000000002</v>
      </c>
      <c r="C625">
        <v>0.221</v>
      </c>
      <c r="D625" s="5">
        <v>0</v>
      </c>
      <c r="E625" s="5">
        <v>10.49</v>
      </c>
      <c r="F625" s="5">
        <f t="shared" si="9"/>
        <v>5.385285854011074</v>
      </c>
    </row>
    <row r="626" spans="1:6" x14ac:dyDescent="0.35">
      <c r="A626" s="4">
        <v>43491.958333333336</v>
      </c>
      <c r="B626" s="5">
        <v>7.1909999999999998</v>
      </c>
      <c r="C626">
        <v>0.21299999999999999</v>
      </c>
      <c r="D626" s="5">
        <v>0</v>
      </c>
      <c r="E626" s="5">
        <v>9.9969999999999999</v>
      </c>
      <c r="F626" s="5">
        <f t="shared" si="9"/>
        <v>5.6650730771365003</v>
      </c>
    </row>
    <row r="627" spans="1:6" x14ac:dyDescent="0.35">
      <c r="A627" s="4">
        <v>43492</v>
      </c>
      <c r="B627" s="5">
        <v>7.2320000000000002</v>
      </c>
      <c r="C627">
        <v>0.18099999999999999</v>
      </c>
      <c r="D627" s="5">
        <v>0</v>
      </c>
      <c r="E627" s="5">
        <v>9.9109999999999996</v>
      </c>
      <c r="F627" s="5">
        <f t="shared" si="9"/>
        <v>5.7729747644556149</v>
      </c>
    </row>
    <row r="628" spans="1:6" x14ac:dyDescent="0.35">
      <c r="A628" s="4">
        <v>43492.041666666664</v>
      </c>
      <c r="B628" s="5">
        <v>7.0039999999999996</v>
      </c>
      <c r="C628">
        <v>0.214</v>
      </c>
      <c r="D628" s="5">
        <v>0</v>
      </c>
      <c r="E628" s="5">
        <v>9.7949999999999999</v>
      </c>
      <c r="F628" s="5">
        <f t="shared" si="9"/>
        <v>5.4994516994135108</v>
      </c>
    </row>
    <row r="629" spans="1:6" x14ac:dyDescent="0.35">
      <c r="A629" s="4">
        <v>43492.083333333336</v>
      </c>
      <c r="B629" s="5">
        <v>6.4619999999999997</v>
      </c>
      <c r="C629">
        <v>0.40799999999999997</v>
      </c>
      <c r="D629" s="5">
        <v>0</v>
      </c>
      <c r="E629" s="5">
        <v>11.343999999999999</v>
      </c>
      <c r="F629" s="5">
        <f t="shared" si="9"/>
        <v>4.4340335847148893</v>
      </c>
    </row>
    <row r="630" spans="1:6" x14ac:dyDescent="0.35">
      <c r="A630" s="4">
        <v>43492.125</v>
      </c>
      <c r="B630" s="5">
        <v>5.2</v>
      </c>
      <c r="C630">
        <v>0.80600000000000005</v>
      </c>
      <c r="D630" s="5">
        <v>0</v>
      </c>
      <c r="E630" s="5">
        <v>14.11</v>
      </c>
      <c r="F630" s="5">
        <f t="shared" si="9"/>
        <v>2.1454388896740628</v>
      </c>
    </row>
    <row r="631" spans="1:6" x14ac:dyDescent="0.35">
      <c r="A631" s="4">
        <v>43492.166666666664</v>
      </c>
      <c r="B631" s="5">
        <v>4.117</v>
      </c>
      <c r="C631">
        <v>0.52200000000000002</v>
      </c>
      <c r="D631" s="5">
        <v>0</v>
      </c>
      <c r="E631" s="5">
        <v>15.906000000000001</v>
      </c>
      <c r="F631" s="5">
        <f t="shared" si="9"/>
        <v>1.3627498694755511</v>
      </c>
    </row>
    <row r="632" spans="1:6" x14ac:dyDescent="0.35">
      <c r="A632" s="4">
        <v>43492.208333333336</v>
      </c>
      <c r="B632" s="5">
        <v>3.5670000000000002</v>
      </c>
      <c r="C632">
        <v>0.10100000000000001</v>
      </c>
      <c r="D632" s="5">
        <v>0</v>
      </c>
      <c r="E632" s="5">
        <v>15.044</v>
      </c>
      <c r="F632" s="5">
        <f t="shared" si="9"/>
        <v>1.6620317116417798</v>
      </c>
    </row>
    <row r="633" spans="1:6" x14ac:dyDescent="0.35">
      <c r="A633" s="4">
        <v>43492.25</v>
      </c>
      <c r="B633" s="5">
        <v>3.3029999999999999</v>
      </c>
      <c r="C633">
        <v>1.2999999999999999E-2</v>
      </c>
      <c r="D633" s="5">
        <v>0</v>
      </c>
      <c r="E633" s="5">
        <v>14.137</v>
      </c>
      <c r="F633" s="5">
        <f t="shared" si="9"/>
        <v>1.658890329009497</v>
      </c>
    </row>
    <row r="634" spans="1:6" x14ac:dyDescent="0.35">
      <c r="A634" s="4">
        <v>43492.291666666664</v>
      </c>
      <c r="B634" s="5">
        <v>3.3330000000000002</v>
      </c>
      <c r="C634">
        <v>2.1000000000000001E-2</v>
      </c>
      <c r="D634" s="5">
        <v>2.4609999999999999</v>
      </c>
      <c r="E634" s="5">
        <v>13.728999999999999</v>
      </c>
      <c r="F634" s="5">
        <f t="shared" si="9"/>
        <v>1.7298693757663652</v>
      </c>
    </row>
    <row r="635" spans="1:6" x14ac:dyDescent="0.35">
      <c r="A635" s="4">
        <v>43492.333333333336</v>
      </c>
      <c r="B635" s="5">
        <v>3.61</v>
      </c>
      <c r="C635">
        <v>1.4E-2</v>
      </c>
      <c r="D635" s="5">
        <v>123.396</v>
      </c>
      <c r="E635" s="5">
        <v>13.739000000000001</v>
      </c>
      <c r="F635" s="5">
        <f t="shared" si="9"/>
        <v>2.4338489703465784</v>
      </c>
    </row>
    <row r="636" spans="1:6" x14ac:dyDescent="0.35">
      <c r="A636" s="4">
        <v>43492.375</v>
      </c>
      <c r="B636" s="5">
        <v>4.157</v>
      </c>
      <c r="C636">
        <v>7.0000000000000001E-3</v>
      </c>
      <c r="D636" s="5">
        <v>285.62799999999999</v>
      </c>
      <c r="E636" s="5">
        <v>14.135</v>
      </c>
      <c r="F636" s="5">
        <f t="shared" si="9"/>
        <v>3.5055061613639573</v>
      </c>
    </row>
    <row r="637" spans="1:6" x14ac:dyDescent="0.35">
      <c r="A637" s="4">
        <v>43492.416666666664</v>
      </c>
      <c r="B637" s="5">
        <v>4.6420000000000003</v>
      </c>
      <c r="C637">
        <v>7.0000000000000001E-3</v>
      </c>
      <c r="D637" s="5">
        <v>404.589</v>
      </c>
      <c r="E637" s="5">
        <v>14.686</v>
      </c>
      <c r="F637" s="5">
        <f t="shared" si="9"/>
        <v>4.3361928692716916</v>
      </c>
    </row>
    <row r="638" spans="1:6" x14ac:dyDescent="0.35">
      <c r="A638" s="4">
        <v>43492.458333333336</v>
      </c>
      <c r="B638" s="5">
        <v>4.976</v>
      </c>
      <c r="C638">
        <v>3.0000000000000001E-3</v>
      </c>
      <c r="D638" s="5">
        <v>472.26900000000001</v>
      </c>
      <c r="E638" s="5">
        <v>14.743</v>
      </c>
      <c r="F638" s="5">
        <f t="shared" si="9"/>
        <v>4.9034007117547036</v>
      </c>
    </row>
    <row r="639" spans="1:6" x14ac:dyDescent="0.35">
      <c r="A639" s="4">
        <v>43492.5</v>
      </c>
      <c r="B639" s="5">
        <v>5.2380000000000004</v>
      </c>
      <c r="C639">
        <v>3.0000000000000001E-3</v>
      </c>
      <c r="D639" s="5">
        <v>484.06</v>
      </c>
      <c r="E639" s="5">
        <v>14.436</v>
      </c>
      <c r="F639" s="5">
        <f t="shared" si="9"/>
        <v>5.2411262457861305</v>
      </c>
    </row>
    <row r="640" spans="1:6" x14ac:dyDescent="0.35">
      <c r="A640" s="4">
        <v>43492.541666666664</v>
      </c>
      <c r="B640" s="5">
        <v>5.3360000000000003</v>
      </c>
      <c r="C640">
        <v>3.0000000000000001E-3</v>
      </c>
      <c r="D640" s="5">
        <v>439.12400000000002</v>
      </c>
      <c r="E640" s="5">
        <v>14.345000000000001</v>
      </c>
      <c r="F640" s="5">
        <f t="shared" si="9"/>
        <v>5.1951171038217483</v>
      </c>
    </row>
    <row r="641" spans="1:6" x14ac:dyDescent="0.35">
      <c r="A641" s="4">
        <v>43492.583333333336</v>
      </c>
      <c r="B641" s="5">
        <v>5.01</v>
      </c>
      <c r="C641">
        <v>3.0000000000000001E-3</v>
      </c>
      <c r="D641" s="5">
        <v>340.584</v>
      </c>
      <c r="E641" s="5">
        <v>14.388</v>
      </c>
      <c r="F641" s="5">
        <f t="shared" si="9"/>
        <v>4.5255089568616178</v>
      </c>
    </row>
    <row r="642" spans="1:6" x14ac:dyDescent="0.35">
      <c r="A642" s="4">
        <v>43492.625</v>
      </c>
      <c r="B642" s="5">
        <v>4.3899999999999997</v>
      </c>
      <c r="C642">
        <v>2E-3</v>
      </c>
      <c r="D642" s="5">
        <v>195.14599999999999</v>
      </c>
      <c r="E642" s="5">
        <v>14.047000000000001</v>
      </c>
      <c r="F642" s="5">
        <f t="shared" si="9"/>
        <v>3.446526026761096</v>
      </c>
    </row>
    <row r="643" spans="1:6" x14ac:dyDescent="0.35">
      <c r="A643" s="4">
        <v>43492.666666666664</v>
      </c>
      <c r="B643" s="5">
        <v>3.6920000000000002</v>
      </c>
      <c r="C643">
        <v>2E-3</v>
      </c>
      <c r="D643" s="5">
        <v>31.552</v>
      </c>
      <c r="E643" s="5">
        <v>13.166</v>
      </c>
      <c r="F643" s="5">
        <f t="shared" si="9"/>
        <v>2.2872751180118609</v>
      </c>
    </row>
    <row r="644" spans="1:6" x14ac:dyDescent="0.35">
      <c r="A644" s="4">
        <v>43492.708333333336</v>
      </c>
      <c r="B644" s="5">
        <v>3.3290000000000002</v>
      </c>
      <c r="C644">
        <v>2E-3</v>
      </c>
      <c r="D644" s="5">
        <v>0</v>
      </c>
      <c r="E644" s="5">
        <v>12.218</v>
      </c>
      <c r="F644" s="5">
        <f t="shared" ref="F644:F707" si="10">B644+SUMPRODUCT(C644:E644,$C$1:$E$1)</f>
        <v>1.9245291301241643</v>
      </c>
    </row>
    <row r="645" spans="1:6" x14ac:dyDescent="0.35">
      <c r="A645" s="4">
        <v>43492.75</v>
      </c>
      <c r="B645" s="5">
        <v>3.2330000000000001</v>
      </c>
      <c r="C645">
        <v>1E-3</v>
      </c>
      <c r="D645" s="5">
        <v>0</v>
      </c>
      <c r="E645" s="5">
        <v>11.484999999999999</v>
      </c>
      <c r="F645" s="5">
        <f t="shared" si="10"/>
        <v>1.9143568370336468</v>
      </c>
    </row>
    <row r="646" spans="1:6" x14ac:dyDescent="0.35">
      <c r="A646" s="4">
        <v>43492.791666666664</v>
      </c>
      <c r="B646" s="5">
        <v>3.09</v>
      </c>
      <c r="C646">
        <v>1E-3</v>
      </c>
      <c r="D646" s="5">
        <v>0</v>
      </c>
      <c r="E646" s="5">
        <v>10.622</v>
      </c>
      <c r="F646" s="5">
        <f t="shared" si="10"/>
        <v>1.8703077055769017</v>
      </c>
    </row>
    <row r="647" spans="1:6" x14ac:dyDescent="0.35">
      <c r="A647" s="4">
        <v>43492.833333333336</v>
      </c>
      <c r="B647" s="5">
        <v>2.7919999999999998</v>
      </c>
      <c r="C647">
        <v>1E-3</v>
      </c>
      <c r="D647" s="5">
        <v>0</v>
      </c>
      <c r="E647" s="5">
        <v>9.6340000000000003</v>
      </c>
      <c r="F647" s="5">
        <f t="shared" si="10"/>
        <v>1.6855909710702228</v>
      </c>
    </row>
    <row r="648" spans="1:6" x14ac:dyDescent="0.35">
      <c r="A648" s="4">
        <v>43492.875</v>
      </c>
      <c r="B648" s="5">
        <v>2.4889999999999999</v>
      </c>
      <c r="C648">
        <v>1E-3</v>
      </c>
      <c r="D648" s="5">
        <v>0</v>
      </c>
      <c r="E648" s="5">
        <v>8.9559999999999995</v>
      </c>
      <c r="F648" s="5">
        <f t="shared" si="10"/>
        <v>1.4603298921273806</v>
      </c>
    </row>
    <row r="649" spans="1:6" x14ac:dyDescent="0.35">
      <c r="A649" s="4">
        <v>43492.916666666664</v>
      </c>
      <c r="B649" s="5">
        <v>2.5550000000000002</v>
      </c>
      <c r="C649">
        <v>1E-3</v>
      </c>
      <c r="D649" s="5">
        <v>0</v>
      </c>
      <c r="E649" s="5">
        <v>8.782</v>
      </c>
      <c r="F649" s="5">
        <f t="shared" si="10"/>
        <v>1.5462805886818725</v>
      </c>
    </row>
    <row r="650" spans="1:6" x14ac:dyDescent="0.35">
      <c r="A650" s="4">
        <v>43492.958333333336</v>
      </c>
      <c r="B650" s="5">
        <v>2.6880000000000002</v>
      </c>
      <c r="C650">
        <v>1E-3</v>
      </c>
      <c r="D650" s="5">
        <v>0</v>
      </c>
      <c r="E650" s="5">
        <v>8.6</v>
      </c>
      <c r="F650" s="5">
        <f t="shared" si="10"/>
        <v>1.7001485586411684</v>
      </c>
    </row>
    <row r="651" spans="1:6" x14ac:dyDescent="0.35">
      <c r="A651" s="4">
        <v>43493</v>
      </c>
      <c r="B651" s="5">
        <v>2.7320000000000002</v>
      </c>
      <c r="C651">
        <v>1E-3</v>
      </c>
      <c r="D651" s="5">
        <v>0</v>
      </c>
      <c r="E651" s="5">
        <v>8.5389999999999997</v>
      </c>
      <c r="F651" s="5">
        <f t="shared" si="10"/>
        <v>1.7511427683528007</v>
      </c>
    </row>
    <row r="652" spans="1:6" x14ac:dyDescent="0.35">
      <c r="A652" s="4">
        <v>43493.041666666664</v>
      </c>
      <c r="B652" s="5">
        <v>2.6280000000000001</v>
      </c>
      <c r="C652">
        <v>0</v>
      </c>
      <c r="D652" s="5">
        <v>0</v>
      </c>
      <c r="E652" s="5">
        <v>8.52</v>
      </c>
      <c r="F652" s="5">
        <f t="shared" si="10"/>
        <v>1.6511038238835065</v>
      </c>
    </row>
    <row r="653" spans="1:6" x14ac:dyDescent="0.35">
      <c r="A653" s="4">
        <v>43493.083333333336</v>
      </c>
      <c r="B653" s="5">
        <v>2.3370000000000002</v>
      </c>
      <c r="C653">
        <v>0</v>
      </c>
      <c r="D653" s="5">
        <v>0</v>
      </c>
      <c r="E653" s="5">
        <v>8.5549999999999997</v>
      </c>
      <c r="F653" s="5">
        <f t="shared" si="10"/>
        <v>1.3560907527374881</v>
      </c>
    </row>
    <row r="654" spans="1:6" x14ac:dyDescent="0.35">
      <c r="A654" s="4">
        <v>43493.125</v>
      </c>
      <c r="B654" s="5">
        <v>2.1309999999999998</v>
      </c>
      <c r="C654">
        <v>1E-3</v>
      </c>
      <c r="D654" s="5">
        <v>0</v>
      </c>
      <c r="E654" s="5">
        <v>8.6980000000000004</v>
      </c>
      <c r="F654" s="5">
        <f t="shared" si="10"/>
        <v>1.1319119594323164</v>
      </c>
    </row>
    <row r="655" spans="1:6" x14ac:dyDescent="0.35">
      <c r="A655" s="4">
        <v>43493.166666666664</v>
      </c>
      <c r="B655" s="5">
        <v>2.1829999999999998</v>
      </c>
      <c r="C655">
        <v>1E-3</v>
      </c>
      <c r="D655" s="5">
        <v>0</v>
      </c>
      <c r="E655" s="5">
        <v>8.4969999999999999</v>
      </c>
      <c r="F655" s="5">
        <f t="shared" si="10"/>
        <v>1.2069584537280225</v>
      </c>
    </row>
    <row r="656" spans="1:6" x14ac:dyDescent="0.35">
      <c r="A656" s="4">
        <v>43493.208333333336</v>
      </c>
      <c r="B656" s="5">
        <v>1.9810000000000001</v>
      </c>
      <c r="C656">
        <v>1E-3</v>
      </c>
      <c r="D656" s="5">
        <v>0</v>
      </c>
      <c r="E656" s="5">
        <v>8.3859999999999992</v>
      </c>
      <c r="F656" s="5">
        <f t="shared" si="10"/>
        <v>1.0176856222196813</v>
      </c>
    </row>
    <row r="657" spans="1:6" x14ac:dyDescent="0.35">
      <c r="A657" s="4">
        <v>43493.25</v>
      </c>
      <c r="B657" s="5">
        <v>1.5329999999999999</v>
      </c>
      <c r="C657">
        <v>1E-3</v>
      </c>
      <c r="D657" s="5">
        <v>0</v>
      </c>
      <c r="E657" s="5">
        <v>8.4369999999999994</v>
      </c>
      <c r="F657" s="5">
        <f t="shared" si="10"/>
        <v>0.56383800426405417</v>
      </c>
    </row>
    <row r="658" spans="1:6" x14ac:dyDescent="0.35">
      <c r="A658" s="4">
        <v>43493.291666666664</v>
      </c>
      <c r="B658" s="5">
        <v>1.2689999999999999</v>
      </c>
      <c r="C658">
        <v>1E-3</v>
      </c>
      <c r="D658" s="5">
        <v>3.327</v>
      </c>
      <c r="E658" s="5">
        <v>8.4030000000000005</v>
      </c>
      <c r="F658" s="5">
        <f t="shared" si="10"/>
        <v>0.31517117418673268</v>
      </c>
    </row>
    <row r="659" spans="1:6" x14ac:dyDescent="0.35">
      <c r="A659" s="4">
        <v>43493.333333333336</v>
      </c>
      <c r="B659" s="5">
        <v>2.1379999999999999</v>
      </c>
      <c r="C659">
        <v>1E-3</v>
      </c>
      <c r="D659" s="5">
        <v>128.71799999999999</v>
      </c>
      <c r="E659" s="5">
        <v>8.2029999999999994</v>
      </c>
      <c r="F659" s="5">
        <f t="shared" si="10"/>
        <v>1.6380665603714357</v>
      </c>
    </row>
    <row r="660" spans="1:6" x14ac:dyDescent="0.35">
      <c r="A660" s="4">
        <v>43493.375</v>
      </c>
      <c r="B660" s="5">
        <v>3.8109999999999999</v>
      </c>
      <c r="C660">
        <v>1E-3</v>
      </c>
      <c r="D660" s="5">
        <v>291.12900000000002</v>
      </c>
      <c r="E660" s="5">
        <v>7.4340000000000002</v>
      </c>
      <c r="F660" s="5">
        <f t="shared" si="10"/>
        <v>3.9574391880146758</v>
      </c>
    </row>
    <row r="661" spans="1:6" x14ac:dyDescent="0.35">
      <c r="A661" s="4">
        <v>43493.416666666664</v>
      </c>
      <c r="B661" s="5">
        <v>5.07</v>
      </c>
      <c r="C661">
        <v>2E-3</v>
      </c>
      <c r="D661" s="5">
        <v>410.23200000000003</v>
      </c>
      <c r="E661" s="5">
        <v>7.34</v>
      </c>
      <c r="F661" s="5">
        <f t="shared" si="10"/>
        <v>5.634786580970383</v>
      </c>
    </row>
    <row r="662" spans="1:6" x14ac:dyDescent="0.35">
      <c r="A662" s="4">
        <v>43493.458333333336</v>
      </c>
      <c r="B662" s="5">
        <v>5.83</v>
      </c>
      <c r="C662">
        <v>2E-3</v>
      </c>
      <c r="D662" s="5">
        <v>478.01900000000001</v>
      </c>
      <c r="E662" s="5">
        <v>7.8019999999999996</v>
      </c>
      <c r="F662" s="5">
        <f t="shared" si="10"/>
        <v>6.5747950870217462</v>
      </c>
    </row>
    <row r="663" spans="1:6" x14ac:dyDescent="0.35">
      <c r="A663" s="4">
        <v>43493.5</v>
      </c>
      <c r="B663" s="5">
        <v>6.101</v>
      </c>
      <c r="C663">
        <v>2E-3</v>
      </c>
      <c r="D663" s="5">
        <v>489.81099999999998</v>
      </c>
      <c r="E663" s="5">
        <v>7.5759999999999996</v>
      </c>
      <c r="F663" s="5">
        <f t="shared" si="10"/>
        <v>6.9122366647871338</v>
      </c>
    </row>
    <row r="664" spans="1:6" x14ac:dyDescent="0.35">
      <c r="A664" s="4">
        <v>43493.541666666664</v>
      </c>
      <c r="B664" s="5">
        <v>6.1159999999999997</v>
      </c>
      <c r="C664">
        <v>1E-3</v>
      </c>
      <c r="D664" s="5">
        <v>444.87400000000002</v>
      </c>
      <c r="E664" s="5">
        <v>7.2149999999999999</v>
      </c>
      <c r="F664" s="5">
        <f t="shared" si="10"/>
        <v>6.8159645944715859</v>
      </c>
    </row>
    <row r="665" spans="1:6" x14ac:dyDescent="0.35">
      <c r="A665" s="4">
        <v>43493.583333333336</v>
      </c>
      <c r="B665" s="5">
        <v>5.7919999999999998</v>
      </c>
      <c r="C665">
        <v>1E-3</v>
      </c>
      <c r="D665" s="5">
        <v>346.209</v>
      </c>
      <c r="E665" s="5">
        <v>6.7789999999999999</v>
      </c>
      <c r="F665" s="5">
        <f t="shared" si="10"/>
        <v>6.2028485729234681</v>
      </c>
    </row>
    <row r="666" spans="1:6" x14ac:dyDescent="0.35">
      <c r="A666" s="4">
        <v>43493.625</v>
      </c>
      <c r="B666" s="5">
        <v>4.7060000000000004</v>
      </c>
      <c r="C666">
        <v>1E-3</v>
      </c>
      <c r="D666" s="5">
        <v>200.584</v>
      </c>
      <c r="E666" s="5">
        <v>6.3639999999999999</v>
      </c>
      <c r="F666" s="5">
        <f t="shared" si="10"/>
        <v>4.6639251795509313</v>
      </c>
    </row>
    <row r="667" spans="1:6" x14ac:dyDescent="0.35">
      <c r="A667" s="4">
        <v>43493.666666666664</v>
      </c>
      <c r="B667" s="5">
        <v>2.2719999999999998</v>
      </c>
      <c r="C667">
        <v>1E-3</v>
      </c>
      <c r="D667" s="5">
        <v>34.613999999999997</v>
      </c>
      <c r="E667" s="5">
        <v>6.1639999999999997</v>
      </c>
      <c r="F667" s="5">
        <f t="shared" si="10"/>
        <v>1.6824251609479512</v>
      </c>
    </row>
    <row r="668" spans="1:6" x14ac:dyDescent="0.35">
      <c r="A668" s="4">
        <v>43493.708333333336</v>
      </c>
      <c r="B668" s="5">
        <v>1.3129999999999999</v>
      </c>
      <c r="C668">
        <v>0</v>
      </c>
      <c r="D668" s="5">
        <v>0</v>
      </c>
      <c r="E668" s="5">
        <v>6.1909999999999998</v>
      </c>
      <c r="F668" s="5">
        <f t="shared" si="10"/>
        <v>0.60314504385713474</v>
      </c>
    </row>
    <row r="669" spans="1:6" x14ac:dyDescent="0.35">
      <c r="A669" s="4">
        <v>43493.75</v>
      </c>
      <c r="B669" s="5">
        <v>0.89300000000000002</v>
      </c>
      <c r="C669">
        <v>1E-3</v>
      </c>
      <c r="D669" s="5">
        <v>0</v>
      </c>
      <c r="E669" s="5">
        <v>6.0330000000000004</v>
      </c>
      <c r="F669" s="5">
        <f t="shared" si="10"/>
        <v>0.19947866240772205</v>
      </c>
    </row>
    <row r="670" spans="1:6" x14ac:dyDescent="0.35">
      <c r="A670" s="4">
        <v>43493.791666666664</v>
      </c>
      <c r="B670" s="5">
        <v>0.61899999999999999</v>
      </c>
      <c r="C670">
        <v>1E-3</v>
      </c>
      <c r="D670" s="5">
        <v>0</v>
      </c>
      <c r="E670" s="5">
        <v>5.782</v>
      </c>
      <c r="F670" s="5">
        <f t="shared" si="10"/>
        <v>-4.5741884516545483E-2</v>
      </c>
    </row>
    <row r="671" spans="1:6" x14ac:dyDescent="0.35">
      <c r="A671" s="4">
        <v>43493.833333333336</v>
      </c>
      <c r="B671" s="5">
        <v>0.44600000000000001</v>
      </c>
      <c r="C671">
        <v>1E-3</v>
      </c>
      <c r="D671" s="5">
        <v>0</v>
      </c>
      <c r="E671" s="5">
        <v>5.5449999999999999</v>
      </c>
      <c r="F671" s="5">
        <f t="shared" si="10"/>
        <v>-0.19156765989922048</v>
      </c>
    </row>
    <row r="672" spans="1:6" x14ac:dyDescent="0.35">
      <c r="A672" s="4">
        <v>43493.875</v>
      </c>
      <c r="B672" s="5">
        <v>0.3</v>
      </c>
      <c r="C672">
        <v>1E-3</v>
      </c>
      <c r="D672" s="5">
        <v>0</v>
      </c>
      <c r="E672" s="5">
        <v>5.5140000000000002</v>
      </c>
      <c r="F672" s="5">
        <f t="shared" si="10"/>
        <v>-0.33401322545560413</v>
      </c>
    </row>
    <row r="673" spans="1:6" x14ac:dyDescent="0.35">
      <c r="A673" s="4">
        <v>43493.916666666664</v>
      </c>
      <c r="B673" s="5">
        <v>0.40500000000000003</v>
      </c>
      <c r="C673">
        <v>1E-3</v>
      </c>
      <c r="D673" s="5">
        <v>0</v>
      </c>
      <c r="E673" s="5">
        <v>5.4749999999999996</v>
      </c>
      <c r="F673" s="5">
        <f t="shared" si="10"/>
        <v>-0.22454151760718355</v>
      </c>
    </row>
    <row r="674" spans="1:6" x14ac:dyDescent="0.35">
      <c r="A674" s="4">
        <v>43493.958333333336</v>
      </c>
      <c r="B674" s="5">
        <v>0.63700000000000001</v>
      </c>
      <c r="C674">
        <v>2E-3</v>
      </c>
      <c r="D674" s="5">
        <v>0</v>
      </c>
      <c r="E674" s="5">
        <v>5.5439999999999996</v>
      </c>
      <c r="F674" s="5">
        <f t="shared" si="10"/>
        <v>-2.2355319179157007E-3</v>
      </c>
    </row>
    <row r="675" spans="1:6" x14ac:dyDescent="0.35">
      <c r="A675" s="4">
        <v>43494</v>
      </c>
      <c r="B675" s="5">
        <v>0.91500000000000004</v>
      </c>
      <c r="C675">
        <v>4.0000000000000001E-3</v>
      </c>
      <c r="D675" s="5">
        <v>0</v>
      </c>
      <c r="E675" s="5">
        <v>5.8310000000000004</v>
      </c>
      <c r="F675" s="5">
        <f t="shared" si="10"/>
        <v>0.239292222296141</v>
      </c>
    </row>
    <row r="676" spans="1:6" x14ac:dyDescent="0.35">
      <c r="A676" s="4">
        <v>43494.041666666664</v>
      </c>
      <c r="B676" s="5">
        <v>1.1379999999999999</v>
      </c>
      <c r="C676">
        <v>8.0000000000000002E-3</v>
      </c>
      <c r="D676" s="5">
        <v>0</v>
      </c>
      <c r="E676" s="5">
        <v>6.0209999999999999</v>
      </c>
      <c r="F676" s="5">
        <f t="shared" si="10"/>
        <v>0.43337685415485705</v>
      </c>
    </row>
    <row r="677" spans="1:6" x14ac:dyDescent="0.35">
      <c r="A677" s="4">
        <v>43494.083333333336</v>
      </c>
      <c r="B677" s="5">
        <v>1.264</v>
      </c>
      <c r="C677">
        <v>2.5999999999999999E-2</v>
      </c>
      <c r="D677" s="5">
        <v>0</v>
      </c>
      <c r="E677" s="5">
        <v>6.0359999999999996</v>
      </c>
      <c r="F677" s="5">
        <f t="shared" si="10"/>
        <v>0.52557140502352306</v>
      </c>
    </row>
    <row r="678" spans="1:6" x14ac:dyDescent="0.35">
      <c r="A678" s="4">
        <v>43494.125</v>
      </c>
      <c r="B678" s="5">
        <v>1.4690000000000001</v>
      </c>
      <c r="C678">
        <v>4.3999999999999997E-2</v>
      </c>
      <c r="D678" s="5">
        <v>0</v>
      </c>
      <c r="E678" s="5">
        <v>5.9989999999999997</v>
      </c>
      <c r="F678" s="5">
        <f t="shared" si="10"/>
        <v>0.70272823302341658</v>
      </c>
    </row>
    <row r="679" spans="1:6" x14ac:dyDescent="0.35">
      <c r="A679" s="4">
        <v>43494.166666666664</v>
      </c>
      <c r="B679" s="5">
        <v>1.645</v>
      </c>
      <c r="C679">
        <v>6.0999999999999999E-2</v>
      </c>
      <c r="D679" s="5">
        <v>0</v>
      </c>
      <c r="E679" s="5">
        <v>5.9489999999999998</v>
      </c>
      <c r="F679" s="5">
        <f t="shared" si="10"/>
        <v>0.85415816150041246</v>
      </c>
    </row>
    <row r="680" spans="1:6" x14ac:dyDescent="0.35">
      <c r="A680" s="4">
        <v>43494.208333333336</v>
      </c>
      <c r="B680" s="5">
        <v>1.7969999999999999</v>
      </c>
      <c r="C680">
        <v>6.0999999999999999E-2</v>
      </c>
      <c r="D680" s="5">
        <v>0</v>
      </c>
      <c r="E680" s="5">
        <v>6.0819999999999999</v>
      </c>
      <c r="F680" s="5">
        <f t="shared" si="10"/>
        <v>0.99090849114554225</v>
      </c>
    </row>
    <row r="681" spans="1:6" x14ac:dyDescent="0.35">
      <c r="A681" s="4">
        <v>43494.25</v>
      </c>
      <c r="B681" s="5">
        <v>1.948</v>
      </c>
      <c r="C681">
        <v>6.9000000000000006E-2</v>
      </c>
      <c r="D681" s="5">
        <v>0</v>
      </c>
      <c r="E681" s="5">
        <v>6.3940000000000001</v>
      </c>
      <c r="F681" s="5">
        <f t="shared" si="10"/>
        <v>1.0918745788038104</v>
      </c>
    </row>
    <row r="682" spans="1:6" x14ac:dyDescent="0.35">
      <c r="A682" s="4">
        <v>43494.291666666664</v>
      </c>
      <c r="B682" s="5">
        <v>2.0640000000000001</v>
      </c>
      <c r="C682">
        <v>0.108</v>
      </c>
      <c r="D682" s="5">
        <v>4.3470000000000004</v>
      </c>
      <c r="E682" s="5">
        <v>6.7329999999999997</v>
      </c>
      <c r="F682" s="5">
        <f t="shared" si="10"/>
        <v>1.1144268564071829</v>
      </c>
    </row>
    <row r="683" spans="1:6" x14ac:dyDescent="0.35">
      <c r="A683" s="4">
        <v>43494.333333333336</v>
      </c>
      <c r="B683" s="5">
        <v>2.4079999999999999</v>
      </c>
      <c r="C683">
        <v>0.113</v>
      </c>
      <c r="D683" s="5">
        <v>134.12799999999999</v>
      </c>
      <c r="E683" s="5">
        <v>6.891</v>
      </c>
      <c r="F683" s="5">
        <f t="shared" si="10"/>
        <v>1.8774498456419293</v>
      </c>
    </row>
    <row r="684" spans="1:6" x14ac:dyDescent="0.35">
      <c r="A684" s="4">
        <v>43494.375</v>
      </c>
      <c r="B684" s="5">
        <v>3.1659999999999999</v>
      </c>
      <c r="C684">
        <v>0.16700000000000001</v>
      </c>
      <c r="D684" s="5">
        <v>296.75400000000002</v>
      </c>
      <c r="E684" s="5">
        <v>6.8209999999999997</v>
      </c>
      <c r="F684" s="5">
        <f t="shared" si="10"/>
        <v>3.1061579709335243</v>
      </c>
    </row>
    <row r="685" spans="1:6" x14ac:dyDescent="0.35">
      <c r="A685" s="4">
        <v>43494.416666666664</v>
      </c>
      <c r="B685" s="5">
        <v>3.8769999999999998</v>
      </c>
      <c r="C685">
        <v>0.308</v>
      </c>
      <c r="D685" s="5">
        <v>416.089</v>
      </c>
      <c r="E685" s="5">
        <v>6.3310000000000004</v>
      </c>
      <c r="F685" s="5">
        <f t="shared" si="10"/>
        <v>4.0321534043900034</v>
      </c>
    </row>
    <row r="686" spans="1:6" x14ac:dyDescent="0.35">
      <c r="A686" s="4">
        <v>43494.458333333336</v>
      </c>
      <c r="B686" s="5">
        <v>4.3490000000000002</v>
      </c>
      <c r="C686">
        <v>0.55500000000000005</v>
      </c>
      <c r="D686" s="5">
        <v>483.89400000000001</v>
      </c>
      <c r="E686" s="5">
        <v>5.6779999999999999</v>
      </c>
      <c r="F686" s="5">
        <f t="shared" si="10"/>
        <v>4.3717835514817605</v>
      </c>
    </row>
    <row r="687" spans="1:6" x14ac:dyDescent="0.35">
      <c r="A687" s="4">
        <v>43494.5</v>
      </c>
      <c r="B687" s="5">
        <v>4.407</v>
      </c>
      <c r="C687">
        <v>0.92700000000000005</v>
      </c>
      <c r="D687" s="5">
        <v>495.68599999999998</v>
      </c>
      <c r="E687" s="5">
        <v>5.125</v>
      </c>
      <c r="F687" s="5">
        <f t="shared" si="10"/>
        <v>3.8706170753904461</v>
      </c>
    </row>
    <row r="688" spans="1:6" x14ac:dyDescent="0.35">
      <c r="A688" s="4">
        <v>43494.541666666664</v>
      </c>
      <c r="B688" s="5">
        <v>3.8580000000000001</v>
      </c>
      <c r="C688">
        <v>1.2829999999999999</v>
      </c>
      <c r="D688" s="5">
        <v>450.73200000000003</v>
      </c>
      <c r="E688" s="5">
        <v>5.29</v>
      </c>
      <c r="F688" s="5">
        <f t="shared" si="10"/>
        <v>2.5136122140660975</v>
      </c>
    </row>
    <row r="689" spans="1:6" x14ac:dyDescent="0.35">
      <c r="A689" s="4">
        <v>43494.583333333336</v>
      </c>
      <c r="B689" s="5">
        <v>2.9729999999999999</v>
      </c>
      <c r="C689">
        <v>1.321</v>
      </c>
      <c r="D689" s="5">
        <v>351.94200000000001</v>
      </c>
      <c r="E689" s="5">
        <v>5.859</v>
      </c>
      <c r="F689" s="5">
        <f t="shared" si="10"/>
        <v>1.156097915955564</v>
      </c>
    </row>
    <row r="690" spans="1:6" x14ac:dyDescent="0.35">
      <c r="A690" s="4">
        <v>43494.625</v>
      </c>
      <c r="B690" s="5">
        <v>2.3969999999999998</v>
      </c>
      <c r="C690">
        <v>0.94299999999999995</v>
      </c>
      <c r="D690" s="5">
        <v>206.09299999999999</v>
      </c>
      <c r="E690" s="5">
        <v>7.0670000000000002</v>
      </c>
      <c r="F690" s="5">
        <f t="shared" si="10"/>
        <v>0.61410959352367178</v>
      </c>
    </row>
    <row r="691" spans="1:6" x14ac:dyDescent="0.35">
      <c r="A691" s="4">
        <v>43494.666666666664</v>
      </c>
      <c r="B691" s="5">
        <v>2.2719999999999998</v>
      </c>
      <c r="C691">
        <v>0.47799999999999998</v>
      </c>
      <c r="D691" s="5">
        <v>37.878999999999998</v>
      </c>
      <c r="E691" s="5">
        <v>8.3989999999999991</v>
      </c>
      <c r="F691" s="5">
        <f t="shared" si="10"/>
        <v>0.58711619038237117</v>
      </c>
    </row>
    <row r="692" spans="1:6" x14ac:dyDescent="0.35">
      <c r="A692" s="4">
        <v>43494.708333333336</v>
      </c>
      <c r="B692" s="5">
        <v>2.411</v>
      </c>
      <c r="C692">
        <v>0.182</v>
      </c>
      <c r="D692" s="5">
        <v>0</v>
      </c>
      <c r="E692" s="5">
        <v>9.4450000000000003</v>
      </c>
      <c r="F692" s="5">
        <f t="shared" si="10"/>
        <v>1.0036234090911647</v>
      </c>
    </row>
    <row r="693" spans="1:6" x14ac:dyDescent="0.35">
      <c r="A693" s="4">
        <v>43494.75</v>
      </c>
      <c r="B693" s="5">
        <v>2.4420000000000002</v>
      </c>
      <c r="C693">
        <v>7.2999999999999995E-2</v>
      </c>
      <c r="D693" s="5">
        <v>0</v>
      </c>
      <c r="E693" s="5">
        <v>9.6010000000000009</v>
      </c>
      <c r="F693" s="5">
        <f t="shared" si="10"/>
        <v>1.2110324778757355</v>
      </c>
    </row>
    <row r="694" spans="1:6" x14ac:dyDescent="0.35">
      <c r="A694" s="4">
        <v>43494.791666666664</v>
      </c>
      <c r="B694" s="5">
        <v>2.1949999999999998</v>
      </c>
      <c r="C694">
        <v>1.4E-2</v>
      </c>
      <c r="D694" s="5">
        <v>0</v>
      </c>
      <c r="E694" s="5">
        <v>9.36</v>
      </c>
      <c r="F694" s="5">
        <f t="shared" si="10"/>
        <v>1.0968346796589208</v>
      </c>
    </row>
    <row r="695" spans="1:6" x14ac:dyDescent="0.35">
      <c r="A695" s="4">
        <v>43494.833333333336</v>
      </c>
      <c r="B695" s="5">
        <v>1.786</v>
      </c>
      <c r="C695">
        <v>3.0000000000000001E-3</v>
      </c>
      <c r="D695" s="5">
        <v>0</v>
      </c>
      <c r="E695" s="5">
        <v>9.0440000000000005</v>
      </c>
      <c r="F695" s="5">
        <f t="shared" si="10"/>
        <v>0.74367482228594217</v>
      </c>
    </row>
    <row r="696" spans="1:6" x14ac:dyDescent="0.35">
      <c r="A696" s="4">
        <v>43494.875</v>
      </c>
      <c r="B696" s="5">
        <v>1.2130000000000001</v>
      </c>
      <c r="C696">
        <v>2E-3</v>
      </c>
      <c r="D696" s="5">
        <v>0</v>
      </c>
      <c r="E696" s="5">
        <v>8.7439999999999998</v>
      </c>
      <c r="F696" s="5">
        <f t="shared" si="10"/>
        <v>0.20685510616039648</v>
      </c>
    </row>
    <row r="697" spans="1:6" x14ac:dyDescent="0.35">
      <c r="A697" s="4">
        <v>43494.916666666664</v>
      </c>
      <c r="B697" s="5">
        <v>0.71899999999999997</v>
      </c>
      <c r="C697">
        <v>1E-3</v>
      </c>
      <c r="D697" s="5">
        <v>0</v>
      </c>
      <c r="E697" s="5">
        <v>8.56</v>
      </c>
      <c r="F697" s="5">
        <f t="shared" si="10"/>
        <v>-0.26426507433481072</v>
      </c>
    </row>
    <row r="698" spans="1:6" x14ac:dyDescent="0.35">
      <c r="A698" s="4">
        <v>43494.958333333336</v>
      </c>
      <c r="B698" s="5">
        <v>0.371</v>
      </c>
      <c r="C698">
        <v>2E-3</v>
      </c>
      <c r="D698" s="5">
        <v>0</v>
      </c>
      <c r="E698" s="5">
        <v>8.4390000000000001</v>
      </c>
      <c r="F698" s="5">
        <f t="shared" si="10"/>
        <v>-0.60017384528144269</v>
      </c>
    </row>
    <row r="699" spans="1:6" x14ac:dyDescent="0.35">
      <c r="A699" s="4">
        <v>43495</v>
      </c>
      <c r="B699" s="5">
        <v>0.41299999999999998</v>
      </c>
      <c r="C699">
        <v>0.01</v>
      </c>
      <c r="D699" s="5">
        <v>0</v>
      </c>
      <c r="E699" s="5">
        <v>8.49</v>
      </c>
      <c r="F699" s="5">
        <f t="shared" si="10"/>
        <v>-0.57828171279143681</v>
      </c>
    </row>
    <row r="700" spans="1:6" x14ac:dyDescent="0.35">
      <c r="A700" s="4">
        <v>43495.041666666664</v>
      </c>
      <c r="B700" s="5">
        <v>0.67700000000000005</v>
      </c>
      <c r="C700">
        <v>3.1E-2</v>
      </c>
      <c r="D700" s="5">
        <v>0</v>
      </c>
      <c r="E700" s="5">
        <v>8.6219999999999999</v>
      </c>
      <c r="F700" s="5">
        <f t="shared" si="10"/>
        <v>-0.36684987905092026</v>
      </c>
    </row>
    <row r="701" spans="1:6" x14ac:dyDescent="0.35">
      <c r="A701" s="4">
        <v>43495.083333333336</v>
      </c>
      <c r="B701" s="5">
        <v>1.024</v>
      </c>
      <c r="C701">
        <v>5.8000000000000003E-2</v>
      </c>
      <c r="D701" s="5">
        <v>0</v>
      </c>
      <c r="E701" s="5">
        <v>8.577</v>
      </c>
      <c r="F701" s="5">
        <f t="shared" si="10"/>
        <v>-6.2818558394885926E-2</v>
      </c>
    </row>
    <row r="702" spans="1:6" x14ac:dyDescent="0.35">
      <c r="A702" s="4">
        <v>43495.125</v>
      </c>
      <c r="B702" s="5">
        <v>1.1919999999999999</v>
      </c>
      <c r="C702">
        <v>6.9000000000000006E-2</v>
      </c>
      <c r="D702" s="5">
        <v>0</v>
      </c>
      <c r="E702" s="5">
        <v>8.1669999999999998</v>
      </c>
      <c r="F702" s="5">
        <f t="shared" si="10"/>
        <v>0.13258386046407544</v>
      </c>
    </row>
    <row r="703" spans="1:6" x14ac:dyDescent="0.35">
      <c r="A703" s="4">
        <v>43495.166666666664</v>
      </c>
      <c r="B703" s="5">
        <v>0.88</v>
      </c>
      <c r="C703">
        <v>0.123</v>
      </c>
      <c r="D703" s="5">
        <v>0</v>
      </c>
      <c r="E703" s="5">
        <v>7.7279999999999998</v>
      </c>
      <c r="F703" s="5">
        <f t="shared" si="10"/>
        <v>-0.22533744593927152</v>
      </c>
    </row>
    <row r="704" spans="1:6" x14ac:dyDescent="0.35">
      <c r="A704" s="4">
        <v>43495.208333333336</v>
      </c>
      <c r="B704" s="5">
        <v>0.7</v>
      </c>
      <c r="C704">
        <v>0.17899999999999999</v>
      </c>
      <c r="D704" s="5">
        <v>0</v>
      </c>
      <c r="E704" s="5">
        <v>7.6369999999999996</v>
      </c>
      <c r="F704" s="5">
        <f t="shared" si="10"/>
        <v>-0.49472520784019403</v>
      </c>
    </row>
    <row r="705" spans="1:6" x14ac:dyDescent="0.35">
      <c r="A705" s="4">
        <v>43495.25</v>
      </c>
      <c r="B705" s="5">
        <v>0.73</v>
      </c>
      <c r="C705">
        <v>0.184</v>
      </c>
      <c r="D705" s="5">
        <v>0</v>
      </c>
      <c r="E705" s="5">
        <v>7.5789999999999997</v>
      </c>
      <c r="F705" s="5">
        <f t="shared" si="10"/>
        <v>-0.46698763162684287</v>
      </c>
    </row>
    <row r="706" spans="1:6" x14ac:dyDescent="0.35">
      <c r="A706" s="4">
        <v>43495.291666666664</v>
      </c>
      <c r="B706" s="5">
        <v>0.71199999999999997</v>
      </c>
      <c r="C706">
        <v>0.16900000000000001</v>
      </c>
      <c r="D706" s="5">
        <v>5.5309999999999997</v>
      </c>
      <c r="E706" s="5">
        <v>7.3650000000000002</v>
      </c>
      <c r="F706" s="5">
        <f t="shared" si="10"/>
        <v>-0.41470278761992896</v>
      </c>
    </row>
    <row r="707" spans="1:6" x14ac:dyDescent="0.35">
      <c r="A707" s="4">
        <v>43495.333333333336</v>
      </c>
      <c r="B707" s="5">
        <v>1.075</v>
      </c>
      <c r="C707">
        <v>0.14899999999999999</v>
      </c>
      <c r="D707" s="5">
        <v>139.68199999999999</v>
      </c>
      <c r="E707" s="5">
        <v>6.9870000000000001</v>
      </c>
      <c r="F707" s="5">
        <f t="shared" si="10"/>
        <v>0.48836030432850674</v>
      </c>
    </row>
    <row r="708" spans="1:6" x14ac:dyDescent="0.35">
      <c r="A708" s="4">
        <v>43495.375</v>
      </c>
      <c r="B708" s="5">
        <v>1.8779999999999999</v>
      </c>
      <c r="C708">
        <v>0.13300000000000001</v>
      </c>
      <c r="D708" s="5">
        <v>302.50400000000002</v>
      </c>
      <c r="E708" s="5">
        <v>6.4189999999999996</v>
      </c>
      <c r="F708" s="5">
        <f t="shared" ref="F708:F771" si="11">B708+SUMPRODUCT(C708:E708,$C$1:$E$1)</f>
        <v>1.9446195263604822</v>
      </c>
    </row>
    <row r="709" spans="1:6" x14ac:dyDescent="0.35">
      <c r="A709" s="4">
        <v>43495.416666666664</v>
      </c>
      <c r="B709" s="5">
        <v>2.4750000000000001</v>
      </c>
      <c r="C709">
        <v>0.14000000000000001</v>
      </c>
      <c r="D709" s="5">
        <v>421.96499999999997</v>
      </c>
      <c r="E709" s="5">
        <v>6.0910000000000002</v>
      </c>
      <c r="F709" s="5">
        <f t="shared" si="11"/>
        <v>2.977332410063573</v>
      </c>
    </row>
    <row r="710" spans="1:6" x14ac:dyDescent="0.35">
      <c r="A710" s="4">
        <v>43495.458333333336</v>
      </c>
      <c r="B710" s="5">
        <v>2.8460000000000001</v>
      </c>
      <c r="C710">
        <v>0.127</v>
      </c>
      <c r="D710" s="5">
        <v>489.89400000000001</v>
      </c>
      <c r="E710" s="5">
        <v>6.1180000000000003</v>
      </c>
      <c r="F710" s="5">
        <f t="shared" si="11"/>
        <v>3.6018786110069416</v>
      </c>
    </row>
    <row r="711" spans="1:6" x14ac:dyDescent="0.35">
      <c r="A711" s="4">
        <v>43495.5</v>
      </c>
      <c r="B711" s="5">
        <v>3.1850000000000001</v>
      </c>
      <c r="C711">
        <v>6.6000000000000003E-2</v>
      </c>
      <c r="D711" s="5">
        <v>501.68599999999998</v>
      </c>
      <c r="E711" s="5">
        <v>6.0759999999999996</v>
      </c>
      <c r="F711" s="5">
        <f t="shared" si="11"/>
        <v>4.0949573033138824</v>
      </c>
    </row>
    <row r="712" spans="1:6" x14ac:dyDescent="0.35">
      <c r="A712" s="4">
        <v>43495.541666666664</v>
      </c>
      <c r="B712" s="5">
        <v>3.4449999999999998</v>
      </c>
      <c r="C712">
        <v>2.8000000000000001E-2</v>
      </c>
      <c r="D712" s="5">
        <v>456.625</v>
      </c>
      <c r="E712" s="5">
        <v>5.8719999999999999</v>
      </c>
      <c r="F712" s="5">
        <f t="shared" si="11"/>
        <v>4.2912112138749636</v>
      </c>
    </row>
    <row r="713" spans="1:6" x14ac:dyDescent="0.35">
      <c r="A713" s="4">
        <v>43495.583333333336</v>
      </c>
      <c r="B713" s="5">
        <v>3.472</v>
      </c>
      <c r="C713">
        <v>7.0000000000000001E-3</v>
      </c>
      <c r="D713" s="5">
        <v>357.71</v>
      </c>
      <c r="E713" s="5">
        <v>5.4859999999999998</v>
      </c>
      <c r="F713" s="5">
        <f t="shared" si="11"/>
        <v>4.0599361492257513</v>
      </c>
    </row>
    <row r="714" spans="1:6" x14ac:dyDescent="0.35">
      <c r="A714" s="4">
        <v>43495.625</v>
      </c>
      <c r="B714" s="5">
        <v>2.7639999999999998</v>
      </c>
      <c r="C714">
        <v>3.0000000000000001E-3</v>
      </c>
      <c r="D714" s="5">
        <v>211.77099999999999</v>
      </c>
      <c r="E714" s="5">
        <v>5.1859999999999999</v>
      </c>
      <c r="F714" s="5">
        <f t="shared" si="11"/>
        <v>2.8918778707483259</v>
      </c>
    </row>
    <row r="715" spans="1:6" x14ac:dyDescent="0.35">
      <c r="A715" s="4">
        <v>43495.666666666664</v>
      </c>
      <c r="B715" s="5">
        <v>0.78100000000000003</v>
      </c>
      <c r="C715">
        <v>1E-3</v>
      </c>
      <c r="D715" s="5">
        <v>41.344999999999999</v>
      </c>
      <c r="E715" s="5">
        <v>5.1879999999999997</v>
      </c>
      <c r="F715" s="5">
        <f t="shared" si="11"/>
        <v>0.32646667797418266</v>
      </c>
    </row>
    <row r="716" spans="1:6" x14ac:dyDescent="0.35">
      <c r="A716" s="4">
        <v>43495.708333333336</v>
      </c>
      <c r="B716" s="5">
        <v>0.14799999999999999</v>
      </c>
      <c r="C716">
        <v>1E-3</v>
      </c>
      <c r="D716" s="5">
        <v>0</v>
      </c>
      <c r="E716" s="5">
        <v>4.9279999999999999</v>
      </c>
      <c r="F716" s="5">
        <f t="shared" si="11"/>
        <v>-0.41882294855369506</v>
      </c>
    </row>
    <row r="717" spans="1:6" x14ac:dyDescent="0.35">
      <c r="A717" s="4">
        <v>43495.75</v>
      </c>
      <c r="B717" s="5">
        <v>0.245</v>
      </c>
      <c r="C717">
        <v>1E-3</v>
      </c>
      <c r="D717" s="5">
        <v>0</v>
      </c>
      <c r="E717" s="5">
        <v>4.4290000000000003</v>
      </c>
      <c r="F717" s="5">
        <f t="shared" si="11"/>
        <v>-0.26460801992903193</v>
      </c>
    </row>
    <row r="718" spans="1:6" x14ac:dyDescent="0.35">
      <c r="A718" s="4">
        <v>43495.791666666664</v>
      </c>
      <c r="B718" s="5">
        <v>0.55500000000000005</v>
      </c>
      <c r="C718">
        <v>1E-3</v>
      </c>
      <c r="D718" s="5">
        <v>0</v>
      </c>
      <c r="E718" s="5">
        <v>3.8879999999999999</v>
      </c>
      <c r="F718" s="5">
        <f t="shared" si="11"/>
        <v>0.10742259407085358</v>
      </c>
    </row>
    <row r="719" spans="1:6" x14ac:dyDescent="0.35">
      <c r="A719" s="4">
        <v>43495.833333333336</v>
      </c>
      <c r="B719" s="5">
        <v>0.61599999999999999</v>
      </c>
      <c r="C719">
        <v>0</v>
      </c>
      <c r="D719" s="5">
        <v>0</v>
      </c>
      <c r="E719" s="5">
        <v>3.448</v>
      </c>
      <c r="F719" s="5">
        <f t="shared" si="11"/>
        <v>0.22065516252938144</v>
      </c>
    </row>
    <row r="720" spans="1:6" x14ac:dyDescent="0.35">
      <c r="A720" s="4">
        <v>43495.875</v>
      </c>
      <c r="B720" s="5">
        <v>0.80800000000000005</v>
      </c>
      <c r="C720">
        <v>0</v>
      </c>
      <c r="D720" s="5">
        <v>0</v>
      </c>
      <c r="E720" s="5">
        <v>3.0470000000000002</v>
      </c>
      <c r="F720" s="5">
        <f t="shared" si="11"/>
        <v>0.45863349194519298</v>
      </c>
    </row>
    <row r="721" spans="1:6" x14ac:dyDescent="0.35">
      <c r="A721" s="4">
        <v>43495.916666666664</v>
      </c>
      <c r="B721" s="5">
        <v>1.214</v>
      </c>
      <c r="C721">
        <v>0</v>
      </c>
      <c r="D721" s="5">
        <v>0</v>
      </c>
      <c r="E721" s="5">
        <v>2.42</v>
      </c>
      <c r="F721" s="5">
        <f t="shared" si="11"/>
        <v>0.93652479504672359</v>
      </c>
    </row>
    <row r="722" spans="1:6" x14ac:dyDescent="0.35">
      <c r="A722" s="4">
        <v>43495.958333333336</v>
      </c>
      <c r="B722" s="5">
        <v>1.099</v>
      </c>
      <c r="C722">
        <v>0</v>
      </c>
      <c r="D722" s="5">
        <v>0</v>
      </c>
      <c r="E722" s="5">
        <v>2.12</v>
      </c>
      <c r="F722" s="5">
        <f t="shared" si="11"/>
        <v>0.85592254772688181</v>
      </c>
    </row>
    <row r="723" spans="1:6" x14ac:dyDescent="0.35">
      <c r="A723" s="4">
        <v>43496</v>
      </c>
      <c r="B723" s="5">
        <v>-8.3000000000000004E-2</v>
      </c>
      <c r="C723">
        <v>0</v>
      </c>
      <c r="D723" s="5">
        <v>0</v>
      </c>
      <c r="E723" s="5">
        <v>2.98</v>
      </c>
      <c r="F723" s="5">
        <f t="shared" si="11"/>
        <v>-0.42468434328957172</v>
      </c>
    </row>
    <row r="724" spans="1:6" x14ac:dyDescent="0.35">
      <c r="A724" s="4">
        <v>43496.041666666664</v>
      </c>
      <c r="B724" s="5">
        <v>-0.87</v>
      </c>
      <c r="C724">
        <v>0</v>
      </c>
      <c r="D724" s="5">
        <v>0</v>
      </c>
      <c r="E724" s="5">
        <v>3.601</v>
      </c>
      <c r="F724" s="5">
        <f t="shared" si="11"/>
        <v>-1.2828876913374994</v>
      </c>
    </row>
    <row r="725" spans="1:6" x14ac:dyDescent="0.35">
      <c r="A725" s="4">
        <v>43496.083333333336</v>
      </c>
      <c r="B725" s="5">
        <v>-1.778</v>
      </c>
      <c r="C725">
        <v>1E-3</v>
      </c>
      <c r="D725" s="5">
        <v>0</v>
      </c>
      <c r="E725" s="5">
        <v>4.3540000000000001</v>
      </c>
      <c r="F725" s="5">
        <f t="shared" si="11"/>
        <v>-2.2790085817589922</v>
      </c>
    </row>
    <row r="726" spans="1:6" x14ac:dyDescent="0.35">
      <c r="A726" s="4">
        <v>43496.125</v>
      </c>
      <c r="B726" s="5">
        <v>-2.2690000000000001</v>
      </c>
      <c r="C726">
        <v>0</v>
      </c>
      <c r="D726" s="5">
        <v>0</v>
      </c>
      <c r="E726" s="5">
        <v>5.4029999999999996</v>
      </c>
      <c r="F726" s="5">
        <f t="shared" si="11"/>
        <v>-2.8885035257696496</v>
      </c>
    </row>
    <row r="727" spans="1:6" x14ac:dyDescent="0.35">
      <c r="A727" s="4">
        <v>43496.166666666664</v>
      </c>
      <c r="B727" s="5">
        <v>-2.0369999999999999</v>
      </c>
      <c r="C727">
        <v>0</v>
      </c>
      <c r="D727" s="5">
        <v>0</v>
      </c>
      <c r="E727" s="5">
        <v>6.532</v>
      </c>
      <c r="F727" s="5">
        <f t="shared" si="11"/>
        <v>-2.7859537350226451</v>
      </c>
    </row>
    <row r="728" spans="1:6" x14ac:dyDescent="0.35">
      <c r="A728" s="4">
        <v>43496.208333333336</v>
      </c>
      <c r="B728" s="5">
        <v>-1.19</v>
      </c>
      <c r="C728">
        <v>0</v>
      </c>
      <c r="D728" s="5">
        <v>0</v>
      </c>
      <c r="E728" s="5">
        <v>7.4509999999999996</v>
      </c>
      <c r="F728" s="5">
        <f t="shared" si="11"/>
        <v>-2.0443255173995296</v>
      </c>
    </row>
    <row r="729" spans="1:6" x14ac:dyDescent="0.35">
      <c r="A729" s="4">
        <v>43496.25</v>
      </c>
      <c r="B729" s="5">
        <v>-0.16</v>
      </c>
      <c r="C729">
        <v>0</v>
      </c>
      <c r="D729" s="5">
        <v>0</v>
      </c>
      <c r="E729" s="5">
        <v>8.0739999999999998</v>
      </c>
      <c r="F729" s="5">
        <f t="shared" si="11"/>
        <v>-1.0857581837986583</v>
      </c>
    </row>
    <row r="730" spans="1:6" x14ac:dyDescent="0.35">
      <c r="A730" s="4">
        <v>43496.291666666664</v>
      </c>
      <c r="B730" s="5">
        <v>0.36799999999999999</v>
      </c>
      <c r="C730">
        <v>0</v>
      </c>
      <c r="D730" s="5">
        <v>6.8879999999999999</v>
      </c>
      <c r="E730" s="5">
        <v>8.3940000000000001</v>
      </c>
      <c r="F730" s="5">
        <f t="shared" si="11"/>
        <v>-0.57077535600670593</v>
      </c>
    </row>
    <row r="731" spans="1:6" x14ac:dyDescent="0.35">
      <c r="A731" s="4">
        <v>43496.333333333336</v>
      </c>
      <c r="B731" s="5">
        <v>0.95299999999999996</v>
      </c>
      <c r="C731">
        <v>0</v>
      </c>
      <c r="D731" s="5">
        <v>145.30799999999999</v>
      </c>
      <c r="E731" s="5">
        <v>8.8360000000000003</v>
      </c>
      <c r="F731" s="5">
        <f t="shared" si="11"/>
        <v>0.43928896007967033</v>
      </c>
    </row>
    <row r="732" spans="1:6" x14ac:dyDescent="0.35">
      <c r="A732" s="4">
        <v>43496.375</v>
      </c>
      <c r="B732" s="5">
        <v>1.607</v>
      </c>
      <c r="C732">
        <v>2E-3</v>
      </c>
      <c r="D732" s="5">
        <v>308.37900000000002</v>
      </c>
      <c r="E732" s="5">
        <v>9.2539999999999996</v>
      </c>
      <c r="F732" s="5">
        <f t="shared" si="11"/>
        <v>1.6022644759158768</v>
      </c>
    </row>
    <row r="733" spans="1:6" x14ac:dyDescent="0.35">
      <c r="A733" s="4">
        <v>43496.416666666664</v>
      </c>
      <c r="B733" s="5">
        <v>2.1720000000000002</v>
      </c>
      <c r="C733">
        <v>7.0000000000000001E-3</v>
      </c>
      <c r="D733" s="5">
        <v>427.96499999999997</v>
      </c>
      <c r="E733" s="5">
        <v>9.8330000000000002</v>
      </c>
      <c r="F733" s="5">
        <f t="shared" si="11"/>
        <v>2.5029761694385217</v>
      </c>
    </row>
    <row r="734" spans="1:6" x14ac:dyDescent="0.35">
      <c r="A734" s="4">
        <v>43496.458333333336</v>
      </c>
      <c r="B734" s="5">
        <v>2.6859999999999999</v>
      </c>
      <c r="C734">
        <v>1.7999999999999999E-2</v>
      </c>
      <c r="D734" s="5">
        <v>496.01900000000001</v>
      </c>
      <c r="E734" s="5">
        <v>10.555999999999999</v>
      </c>
      <c r="F734" s="5">
        <f t="shared" si="11"/>
        <v>3.1483684552014628</v>
      </c>
    </row>
    <row r="735" spans="1:6" x14ac:dyDescent="0.35">
      <c r="A735" s="4">
        <v>43496.5</v>
      </c>
      <c r="B735" s="5">
        <v>3.0249999999999999</v>
      </c>
      <c r="C735">
        <v>7.6999999999999999E-2</v>
      </c>
      <c r="D735" s="5">
        <v>507.81099999999998</v>
      </c>
      <c r="E735" s="5">
        <v>10.603</v>
      </c>
      <c r="F735" s="5">
        <f t="shared" si="11"/>
        <v>3.4173387375644482</v>
      </c>
    </row>
    <row r="736" spans="1:6" x14ac:dyDescent="0.35">
      <c r="A736" s="4">
        <v>43496.541666666664</v>
      </c>
      <c r="B736" s="5">
        <v>2.8559999999999999</v>
      </c>
      <c r="C736">
        <v>0.20300000000000001</v>
      </c>
      <c r="D736" s="5">
        <v>462.73200000000003</v>
      </c>
      <c r="E736" s="5">
        <v>10.305999999999999</v>
      </c>
      <c r="F736" s="5">
        <f t="shared" si="11"/>
        <v>2.9028589703549592</v>
      </c>
    </row>
    <row r="737" spans="1:6" x14ac:dyDescent="0.35">
      <c r="A737" s="4">
        <v>43496.583333333336</v>
      </c>
      <c r="B737" s="5">
        <v>2.1709999999999998</v>
      </c>
      <c r="C737">
        <v>0.36799999999999999</v>
      </c>
      <c r="D737" s="5">
        <v>363.69200000000001</v>
      </c>
      <c r="E737" s="5">
        <v>10.666</v>
      </c>
      <c r="F737" s="5">
        <f t="shared" si="11"/>
        <v>1.5420677388680741</v>
      </c>
    </row>
    <row r="738" spans="1:6" x14ac:dyDescent="0.35">
      <c r="A738" s="4">
        <v>43496.625</v>
      </c>
      <c r="B738" s="5">
        <v>1.3109999999999999</v>
      </c>
      <c r="C738">
        <v>0.65300000000000002</v>
      </c>
      <c r="D738" s="5">
        <v>217.52199999999999</v>
      </c>
      <c r="E738" s="5">
        <v>10.797000000000001</v>
      </c>
      <c r="F738" s="5">
        <f t="shared" si="11"/>
        <v>-0.3433540966514772</v>
      </c>
    </row>
    <row r="739" spans="1:6" x14ac:dyDescent="0.35">
      <c r="A739" s="4">
        <v>43496.666666666664</v>
      </c>
      <c r="B739" s="5">
        <v>0.68400000000000005</v>
      </c>
      <c r="C739">
        <v>0.96199999999999997</v>
      </c>
      <c r="D739" s="5">
        <v>45.03</v>
      </c>
      <c r="E739" s="5">
        <v>10.191000000000001</v>
      </c>
      <c r="F739" s="5">
        <f t="shared" si="11"/>
        <v>-2.0445204664987191</v>
      </c>
    </row>
    <row r="740" spans="1:6" x14ac:dyDescent="0.35">
      <c r="A740" s="4">
        <v>43496.708333333336</v>
      </c>
      <c r="B740" s="5">
        <v>0.51400000000000001</v>
      </c>
      <c r="C740">
        <v>0.97199999999999998</v>
      </c>
      <c r="D740" s="5">
        <v>0</v>
      </c>
      <c r="E740" s="5">
        <v>9.8650000000000002</v>
      </c>
      <c r="F740" s="5">
        <f t="shared" si="11"/>
        <v>-2.3497330881548173</v>
      </c>
    </row>
    <row r="741" spans="1:6" x14ac:dyDescent="0.35">
      <c r="A741" s="4">
        <v>43496.75</v>
      </c>
      <c r="B741" s="5">
        <v>0.46600000000000003</v>
      </c>
      <c r="C741">
        <v>0.80700000000000005</v>
      </c>
      <c r="D741" s="5">
        <v>0</v>
      </c>
      <c r="E741" s="5">
        <v>9.7989999999999995</v>
      </c>
      <c r="F741" s="5">
        <f t="shared" si="11"/>
        <v>-2.0960479355063595</v>
      </c>
    </row>
    <row r="742" spans="1:6" x14ac:dyDescent="0.35">
      <c r="A742" s="4">
        <v>43496.791666666664</v>
      </c>
      <c r="B742" s="5">
        <v>0.40100000000000002</v>
      </c>
      <c r="C742">
        <v>0.54300000000000004</v>
      </c>
      <c r="D742" s="5">
        <v>0</v>
      </c>
      <c r="E742" s="5">
        <v>9.61</v>
      </c>
      <c r="F742" s="5">
        <f t="shared" si="11"/>
        <v>-1.6687891160237418</v>
      </c>
    </row>
    <row r="743" spans="1:6" x14ac:dyDescent="0.35">
      <c r="A743" s="4">
        <v>43496.833333333336</v>
      </c>
      <c r="B743" s="5">
        <v>0.25800000000000001</v>
      </c>
      <c r="C743">
        <v>0.34399999999999997</v>
      </c>
      <c r="D743" s="5">
        <v>0</v>
      </c>
      <c r="E743" s="5">
        <v>9.3640000000000008</v>
      </c>
      <c r="F743" s="5">
        <f t="shared" si="11"/>
        <v>-1.4288592511611284</v>
      </c>
    </row>
    <row r="744" spans="1:6" x14ac:dyDescent="0.35">
      <c r="A744" s="4">
        <v>43496.875</v>
      </c>
      <c r="B744" s="5">
        <v>8.9999999999999993E-3</v>
      </c>
      <c r="C744">
        <v>0.23200000000000001</v>
      </c>
      <c r="D744" s="5">
        <v>0</v>
      </c>
      <c r="E744" s="5">
        <v>9.1170000000000009</v>
      </c>
      <c r="F744" s="5">
        <f t="shared" si="11"/>
        <v>-1.4498949410266575</v>
      </c>
    </row>
    <row r="745" spans="1:6" x14ac:dyDescent="0.35">
      <c r="A745" s="4">
        <v>43496.916666666664</v>
      </c>
      <c r="B745" s="5">
        <v>-0.27500000000000002</v>
      </c>
      <c r="C745">
        <v>0.14299999999999999</v>
      </c>
      <c r="D745" s="5">
        <v>0</v>
      </c>
      <c r="E745" s="5">
        <v>9.0239999999999991</v>
      </c>
      <c r="F745" s="5">
        <f t="shared" si="11"/>
        <v>-1.5645863614034732</v>
      </c>
    </row>
    <row r="746" spans="1:6" x14ac:dyDescent="0.35">
      <c r="A746" s="4">
        <v>43496.958333333336</v>
      </c>
      <c r="B746" s="5">
        <v>-0.45400000000000001</v>
      </c>
      <c r="C746">
        <v>8.2000000000000003E-2</v>
      </c>
      <c r="D746" s="5">
        <v>0</v>
      </c>
      <c r="E746" s="5">
        <v>9.1999999999999993</v>
      </c>
      <c r="F746" s="5">
        <f t="shared" si="11"/>
        <v>-1.6550319734571159</v>
      </c>
    </row>
    <row r="747" spans="1:6" x14ac:dyDescent="0.35">
      <c r="A747" s="4">
        <v>43497</v>
      </c>
      <c r="B747" s="5">
        <v>-0.55400000000000005</v>
      </c>
      <c r="C747">
        <v>5.6000000000000001E-2</v>
      </c>
      <c r="D747" s="5">
        <v>0</v>
      </c>
      <c r="E747" s="5">
        <v>9.1869999999999994</v>
      </c>
      <c r="F747" s="5">
        <f t="shared" si="11"/>
        <v>-1.7071955931226159</v>
      </c>
    </row>
    <row r="748" spans="1:6" x14ac:dyDescent="0.35">
      <c r="A748" s="4">
        <v>43497.041666666664</v>
      </c>
      <c r="B748" s="5">
        <v>-0.61</v>
      </c>
      <c r="C748">
        <v>5.5E-2</v>
      </c>
      <c r="D748" s="5">
        <v>0</v>
      </c>
      <c r="E748" s="5">
        <v>9.0790000000000006</v>
      </c>
      <c r="F748" s="5">
        <f t="shared" si="11"/>
        <v>-1.7490298709634629</v>
      </c>
    </row>
    <row r="749" spans="1:6" x14ac:dyDescent="0.35">
      <c r="A749" s="4">
        <v>43497.083333333336</v>
      </c>
      <c r="B749" s="5">
        <v>-0.59699999999999998</v>
      </c>
      <c r="C749">
        <v>5.3999999999999999E-2</v>
      </c>
      <c r="D749" s="5">
        <v>0</v>
      </c>
      <c r="E749" s="5">
        <v>9.1880000000000006</v>
      </c>
      <c r="F749" s="5">
        <f t="shared" si="11"/>
        <v>-1.7467451899096245</v>
      </c>
    </row>
    <row r="750" spans="1:6" x14ac:dyDescent="0.35">
      <c r="A750" s="4">
        <v>43497.125</v>
      </c>
      <c r="B750" s="5">
        <v>-0.502</v>
      </c>
      <c r="C750">
        <v>4.1000000000000002E-2</v>
      </c>
      <c r="D750" s="5">
        <v>0</v>
      </c>
      <c r="E750" s="5">
        <v>9.3450000000000006</v>
      </c>
      <c r="F750" s="5">
        <f t="shared" si="11"/>
        <v>-1.6465737749530607</v>
      </c>
    </row>
    <row r="751" spans="1:6" x14ac:dyDescent="0.35">
      <c r="A751" s="4">
        <v>43497.166666666664</v>
      </c>
      <c r="B751" s="5">
        <v>-0.41899999999999998</v>
      </c>
      <c r="C751">
        <v>0.03</v>
      </c>
      <c r="D751" s="5">
        <v>0</v>
      </c>
      <c r="E751" s="5">
        <v>9.3810000000000002</v>
      </c>
      <c r="F751" s="5">
        <f t="shared" si="11"/>
        <v>-1.5480936621374248</v>
      </c>
    </row>
    <row r="752" spans="1:6" x14ac:dyDescent="0.35">
      <c r="A752" s="4">
        <v>43497.208333333336</v>
      </c>
      <c r="B752" s="5">
        <v>-0.378</v>
      </c>
      <c r="C752">
        <v>2.5000000000000001E-2</v>
      </c>
      <c r="D752" s="5">
        <v>0</v>
      </c>
      <c r="E752" s="5">
        <v>9.3520000000000003</v>
      </c>
      <c r="F752" s="5">
        <f t="shared" si="11"/>
        <v>-1.4948558900735303</v>
      </c>
    </row>
    <row r="753" spans="1:6" x14ac:dyDescent="0.35">
      <c r="A753" s="4">
        <v>43497.25</v>
      </c>
      <c r="B753" s="5">
        <v>-0.34599999999999997</v>
      </c>
      <c r="C753">
        <v>2.7E-2</v>
      </c>
      <c r="D753" s="5">
        <v>0</v>
      </c>
      <c r="E753" s="5">
        <v>9.1869999999999994</v>
      </c>
      <c r="F753" s="5">
        <f t="shared" si="11"/>
        <v>-1.4475021884880346</v>
      </c>
    </row>
    <row r="754" spans="1:6" x14ac:dyDescent="0.35">
      <c r="A754" s="4">
        <v>43497.291666666664</v>
      </c>
      <c r="B754" s="5">
        <v>-0.27100000000000002</v>
      </c>
      <c r="C754">
        <v>3.3000000000000002E-2</v>
      </c>
      <c r="D754" s="5">
        <v>8.4179999999999993</v>
      </c>
      <c r="E754" s="5">
        <v>9.3339999999999996</v>
      </c>
      <c r="F754" s="5">
        <f t="shared" si="11"/>
        <v>-1.3711199653471207</v>
      </c>
    </row>
    <row r="755" spans="1:6" x14ac:dyDescent="0.35">
      <c r="A755" s="4">
        <v>43497.333333333336</v>
      </c>
      <c r="B755" s="5">
        <v>4.2999999999999997E-2</v>
      </c>
      <c r="C755">
        <v>4.4999999999999998E-2</v>
      </c>
      <c r="D755" s="5">
        <v>151.05799999999999</v>
      </c>
      <c r="E755" s="5">
        <v>9.6630000000000003</v>
      </c>
      <c r="F755" s="5">
        <f t="shared" si="11"/>
        <v>-0.62598557565579538</v>
      </c>
    </row>
    <row r="756" spans="1:6" x14ac:dyDescent="0.35">
      <c r="A756" s="4">
        <v>43497.375</v>
      </c>
      <c r="B756" s="5">
        <v>0.625</v>
      </c>
      <c r="C756">
        <v>5.8999999999999997E-2</v>
      </c>
      <c r="D756" s="5">
        <v>314.255</v>
      </c>
      <c r="E756" s="5">
        <v>10.563000000000001</v>
      </c>
      <c r="F756" s="5">
        <f t="shared" si="11"/>
        <v>0.38876689986765178</v>
      </c>
    </row>
    <row r="757" spans="1:6" x14ac:dyDescent="0.35">
      <c r="A757" s="4">
        <v>43497.416666666664</v>
      </c>
      <c r="B757" s="5">
        <v>1.105</v>
      </c>
      <c r="C757">
        <v>5.8999999999999997E-2</v>
      </c>
      <c r="D757" s="5">
        <v>433.983</v>
      </c>
      <c r="E757" s="5">
        <v>10.818</v>
      </c>
      <c r="F757" s="5">
        <f t="shared" si="11"/>
        <v>1.2510288702362753</v>
      </c>
    </row>
    <row r="758" spans="1:6" x14ac:dyDescent="0.35">
      <c r="A758" s="4">
        <v>43497.458333333336</v>
      </c>
      <c r="B758" s="5">
        <v>1.542</v>
      </c>
      <c r="C758">
        <v>5.8000000000000003E-2</v>
      </c>
      <c r="D758" s="5">
        <v>502.14499999999998</v>
      </c>
      <c r="E758" s="5">
        <v>11.023</v>
      </c>
      <c r="F758" s="5">
        <f t="shared" si="11"/>
        <v>1.900576174713194</v>
      </c>
    </row>
    <row r="759" spans="1:6" x14ac:dyDescent="0.35">
      <c r="A759" s="4">
        <v>43497.5</v>
      </c>
      <c r="B759" s="5">
        <v>1.85</v>
      </c>
      <c r="C759">
        <v>7.0999999999999994E-2</v>
      </c>
      <c r="D759" s="5">
        <v>514.06100000000004</v>
      </c>
      <c r="E759" s="5">
        <v>11.221</v>
      </c>
      <c r="F759" s="5">
        <f t="shared" si="11"/>
        <v>2.2036555392411477</v>
      </c>
    </row>
    <row r="760" spans="1:6" x14ac:dyDescent="0.35">
      <c r="A760" s="4">
        <v>43497.541666666664</v>
      </c>
      <c r="B760" s="5">
        <v>1.9770000000000001</v>
      </c>
      <c r="C760">
        <v>7.3999999999999996E-2</v>
      </c>
      <c r="D760" s="5">
        <v>468.85700000000003</v>
      </c>
      <c r="E760" s="5">
        <v>11.167999999999999</v>
      </c>
      <c r="F760" s="5">
        <f t="shared" si="11"/>
        <v>2.1760206503828847</v>
      </c>
    </row>
    <row r="761" spans="1:6" x14ac:dyDescent="0.35">
      <c r="A761" s="4">
        <v>43497.583333333336</v>
      </c>
      <c r="B761" s="5">
        <v>1.9339999999999999</v>
      </c>
      <c r="C761">
        <v>6.3E-2</v>
      </c>
      <c r="D761" s="5">
        <v>369.69299999999998</v>
      </c>
      <c r="E761" s="5">
        <v>11.141</v>
      </c>
      <c r="F761" s="5">
        <f t="shared" si="11"/>
        <v>1.8149018273064461</v>
      </c>
    </row>
    <row r="762" spans="1:6" x14ac:dyDescent="0.35">
      <c r="A762" s="4">
        <v>43497.625</v>
      </c>
      <c r="B762" s="5">
        <v>1.728</v>
      </c>
      <c r="C762">
        <v>5.7000000000000002E-2</v>
      </c>
      <c r="D762" s="5">
        <v>223.33500000000001</v>
      </c>
      <c r="E762" s="5">
        <v>11.086</v>
      </c>
      <c r="F762" s="5">
        <f t="shared" si="11"/>
        <v>1.1228770279589353</v>
      </c>
    </row>
    <row r="763" spans="1:6" x14ac:dyDescent="0.35">
      <c r="A763" s="4">
        <v>43497.666666666664</v>
      </c>
      <c r="B763" s="5">
        <v>1.4219999999999999</v>
      </c>
      <c r="C763">
        <v>3.9E-2</v>
      </c>
      <c r="D763" s="5">
        <v>48.933999999999997</v>
      </c>
      <c r="E763" s="5">
        <v>11.031000000000001</v>
      </c>
      <c r="F763" s="5">
        <f t="shared" si="11"/>
        <v>0.25586000082237237</v>
      </c>
    </row>
    <row r="764" spans="1:6" x14ac:dyDescent="0.35">
      <c r="A764" s="4">
        <v>43497.708333333336</v>
      </c>
      <c r="B764" s="5">
        <v>1.226</v>
      </c>
      <c r="C764">
        <v>1.9E-2</v>
      </c>
      <c r="D764" s="5">
        <v>0</v>
      </c>
      <c r="E764" s="5">
        <v>10.683999999999999</v>
      </c>
      <c r="F764" s="5">
        <f t="shared" si="11"/>
        <v>-3.2886724807656975E-2</v>
      </c>
    </row>
    <row r="765" spans="1:6" x14ac:dyDescent="0.35">
      <c r="A765" s="4">
        <v>43497.75</v>
      </c>
      <c r="B765" s="5">
        <v>0.998</v>
      </c>
      <c r="C765">
        <v>4.2000000000000003E-2</v>
      </c>
      <c r="D765" s="5">
        <v>0</v>
      </c>
      <c r="E765" s="5">
        <v>10.340999999999999</v>
      </c>
      <c r="F765" s="5">
        <f t="shared" si="11"/>
        <v>-0.26255684504548182</v>
      </c>
    </row>
    <row r="766" spans="1:6" x14ac:dyDescent="0.35">
      <c r="A766" s="4">
        <v>43497.791666666664</v>
      </c>
      <c r="B766" s="5">
        <v>0.7</v>
      </c>
      <c r="C766">
        <v>1.7999999999999999E-2</v>
      </c>
      <c r="D766" s="5">
        <v>0</v>
      </c>
      <c r="E766" s="5">
        <v>10.189</v>
      </c>
      <c r="F766" s="5">
        <f t="shared" si="11"/>
        <v>-0.50034790169110011</v>
      </c>
    </row>
    <row r="767" spans="1:6" x14ac:dyDescent="0.35">
      <c r="A767" s="4">
        <v>43497.833333333336</v>
      </c>
      <c r="B767" s="5">
        <v>0.307</v>
      </c>
      <c r="C767">
        <v>0.01</v>
      </c>
      <c r="D767" s="5">
        <v>0</v>
      </c>
      <c r="E767" s="5">
        <v>9.8970000000000002</v>
      </c>
      <c r="F767" s="5">
        <f t="shared" si="11"/>
        <v>-0.84560717286137899</v>
      </c>
    </row>
    <row r="768" spans="1:6" x14ac:dyDescent="0.35">
      <c r="A768" s="4">
        <v>43497.875</v>
      </c>
      <c r="B768" s="5">
        <v>-2.4E-2</v>
      </c>
      <c r="C768">
        <v>6.0000000000000001E-3</v>
      </c>
      <c r="D768" s="5">
        <v>0</v>
      </c>
      <c r="E768" s="5">
        <v>9.7620000000000005</v>
      </c>
      <c r="F768" s="5">
        <f t="shared" si="11"/>
        <v>-1.1539980593781243</v>
      </c>
    </row>
    <row r="769" spans="1:6" x14ac:dyDescent="0.35">
      <c r="A769" s="4">
        <v>43497.916666666664</v>
      </c>
      <c r="B769" s="5">
        <v>-0.246</v>
      </c>
      <c r="C769">
        <v>7.0000000000000001E-3</v>
      </c>
      <c r="D769" s="5">
        <v>0</v>
      </c>
      <c r="E769" s="5">
        <v>9.6449999999999996</v>
      </c>
      <c r="F769" s="5">
        <f t="shared" si="11"/>
        <v>-1.3643654670271581</v>
      </c>
    </row>
    <row r="770" spans="1:6" x14ac:dyDescent="0.35">
      <c r="A770" s="4">
        <v>43497.958333333336</v>
      </c>
      <c r="B770" s="5">
        <v>-0.38500000000000001</v>
      </c>
      <c r="C770">
        <v>1.4999999999999999E-2</v>
      </c>
      <c r="D770" s="5">
        <v>0</v>
      </c>
      <c r="E770" s="5">
        <v>9.4019999999999992</v>
      </c>
      <c r="F770" s="5">
        <f t="shared" si="11"/>
        <v>-1.489763536910597</v>
      </c>
    </row>
    <row r="771" spans="1:6" x14ac:dyDescent="0.35">
      <c r="A771" s="4">
        <v>43498</v>
      </c>
      <c r="B771" s="5">
        <v>-0.52400000000000002</v>
      </c>
      <c r="C771">
        <v>1.9E-2</v>
      </c>
      <c r="D771" s="5">
        <v>0</v>
      </c>
      <c r="E771" s="5">
        <v>9.0969999999999995</v>
      </c>
      <c r="F771" s="5">
        <f t="shared" si="11"/>
        <v>-1.6009226131296201</v>
      </c>
    </row>
    <row r="772" spans="1:6" x14ac:dyDescent="0.35">
      <c r="A772" s="4">
        <v>43498.041666666664</v>
      </c>
      <c r="B772" s="5">
        <v>-0.70099999999999996</v>
      </c>
      <c r="C772">
        <v>1.4999999999999999E-2</v>
      </c>
      <c r="D772" s="5">
        <v>0</v>
      </c>
      <c r="E772" s="5">
        <v>8.7460000000000004</v>
      </c>
      <c r="F772" s="5">
        <f t="shared" ref="F772:F835" si="12">B772+SUMPRODUCT(C772:E772,$C$1:$E$1)</f>
        <v>-1.7305471177166516</v>
      </c>
    </row>
    <row r="773" spans="1:6" x14ac:dyDescent="0.35">
      <c r="A773" s="4">
        <v>43498.083333333336</v>
      </c>
      <c r="B773" s="5">
        <v>-0.90200000000000002</v>
      </c>
      <c r="C773">
        <v>1.2E-2</v>
      </c>
      <c r="D773" s="5">
        <v>0</v>
      </c>
      <c r="E773" s="5">
        <v>8.4930000000000003</v>
      </c>
      <c r="F773" s="5">
        <f t="shared" si="12"/>
        <v>-1.8971907527068304</v>
      </c>
    </row>
    <row r="774" spans="1:6" x14ac:dyDescent="0.35">
      <c r="A774" s="4">
        <v>43498.125</v>
      </c>
      <c r="B774" s="5">
        <v>-1.014</v>
      </c>
      <c r="C774">
        <v>1.0999999999999999E-2</v>
      </c>
      <c r="D774" s="5">
        <v>0</v>
      </c>
      <c r="E774" s="5">
        <v>8.2850000000000001</v>
      </c>
      <c r="F774" s="5">
        <f t="shared" si="12"/>
        <v>-1.9835591129876247</v>
      </c>
    </row>
    <row r="775" spans="1:6" x14ac:dyDescent="0.35">
      <c r="A775" s="4">
        <v>43498.166666666664</v>
      </c>
      <c r="B775" s="5">
        <v>-1.0309999999999999</v>
      </c>
      <c r="C775">
        <v>1.0999999999999999E-2</v>
      </c>
      <c r="D775" s="5">
        <v>0</v>
      </c>
      <c r="E775" s="5">
        <v>8.0879999999999992</v>
      </c>
      <c r="F775" s="5">
        <f t="shared" si="12"/>
        <v>-1.9779712553943205</v>
      </c>
    </row>
    <row r="776" spans="1:6" x14ac:dyDescent="0.35">
      <c r="A776" s="4">
        <v>43498.208333333336</v>
      </c>
      <c r="B776" s="5">
        <v>-0.996</v>
      </c>
      <c r="C776">
        <v>1.2999999999999999E-2</v>
      </c>
      <c r="D776" s="5">
        <v>0</v>
      </c>
      <c r="E776" s="5">
        <v>8.0090000000000003</v>
      </c>
      <c r="F776" s="5">
        <f t="shared" si="12"/>
        <v>-1.9374782429104709</v>
      </c>
    </row>
    <row r="777" spans="1:6" x14ac:dyDescent="0.35">
      <c r="A777" s="4">
        <v>43498.25</v>
      </c>
      <c r="B777" s="5">
        <v>-0.93899999999999995</v>
      </c>
      <c r="C777">
        <v>1.4999999999999999E-2</v>
      </c>
      <c r="D777" s="5">
        <v>0</v>
      </c>
      <c r="E777" s="5">
        <v>7.907</v>
      </c>
      <c r="F777" s="5">
        <f t="shared" si="12"/>
        <v>-1.8723480693878087</v>
      </c>
    </row>
    <row r="778" spans="1:6" x14ac:dyDescent="0.35">
      <c r="A778" s="4">
        <v>43498.291666666664</v>
      </c>
      <c r="B778" s="5">
        <v>-0.84799999999999998</v>
      </c>
      <c r="C778">
        <v>1.4999999999999999E-2</v>
      </c>
      <c r="D778" s="5">
        <v>10.134</v>
      </c>
      <c r="E778" s="5">
        <v>7.8280000000000003</v>
      </c>
      <c r="F778" s="5">
        <f t="shared" si="12"/>
        <v>-1.7374598661450005</v>
      </c>
    </row>
    <row r="779" spans="1:6" x14ac:dyDescent="0.35">
      <c r="A779" s="4">
        <v>43498.333333333336</v>
      </c>
      <c r="B779" s="5">
        <v>0.19400000000000001</v>
      </c>
      <c r="C779">
        <v>1.7000000000000001E-2</v>
      </c>
      <c r="D779" s="5">
        <v>156.87899999999999</v>
      </c>
      <c r="E779" s="5">
        <v>7.758</v>
      </c>
      <c r="F779" s="5">
        <f t="shared" si="12"/>
        <v>-0.18664244247705591</v>
      </c>
    </row>
    <row r="780" spans="1:6" x14ac:dyDescent="0.35">
      <c r="A780" s="4">
        <v>43498.375</v>
      </c>
      <c r="B780" s="5">
        <v>1.595</v>
      </c>
      <c r="C780">
        <v>3.5000000000000003E-2</v>
      </c>
      <c r="D780" s="5">
        <v>320.27199999999999</v>
      </c>
      <c r="E780" s="5">
        <v>7.1970000000000001</v>
      </c>
      <c r="F780" s="5">
        <f t="shared" si="12"/>
        <v>1.8081706075121833</v>
      </c>
    </row>
    <row r="781" spans="1:6" x14ac:dyDescent="0.35">
      <c r="A781" s="4">
        <v>43498.416666666664</v>
      </c>
      <c r="B781" s="5">
        <v>2.6240000000000001</v>
      </c>
      <c r="C781">
        <v>4.7E-2</v>
      </c>
      <c r="D781" s="5">
        <v>440.21499999999997</v>
      </c>
      <c r="E781" s="5">
        <v>7.7489999999999997</v>
      </c>
      <c r="F781" s="5">
        <f t="shared" si="12"/>
        <v>3.1647273742810023</v>
      </c>
    </row>
    <row r="782" spans="1:6" x14ac:dyDescent="0.35">
      <c r="A782" s="4">
        <v>43498.458333333336</v>
      </c>
      <c r="B782" s="5">
        <v>3.3719999999999999</v>
      </c>
      <c r="C782">
        <v>5.8000000000000003E-2</v>
      </c>
      <c r="D782" s="5">
        <v>508.39499999999998</v>
      </c>
      <c r="E782" s="5">
        <v>8.4849999999999994</v>
      </c>
      <c r="F782" s="5">
        <f t="shared" si="12"/>
        <v>4.0430621474193824</v>
      </c>
    </row>
    <row r="783" spans="1:6" x14ac:dyDescent="0.35">
      <c r="A783" s="4">
        <v>43498.5</v>
      </c>
      <c r="B783" s="5">
        <v>3.7919999999999998</v>
      </c>
      <c r="C783">
        <v>4.7E-2</v>
      </c>
      <c r="D783" s="5">
        <v>520.31200000000001</v>
      </c>
      <c r="E783" s="5">
        <v>9.0709999999999997</v>
      </c>
      <c r="F783" s="5">
        <f t="shared" si="12"/>
        <v>4.4564379374350374</v>
      </c>
    </row>
    <row r="784" spans="1:6" x14ac:dyDescent="0.35">
      <c r="A784" s="4">
        <v>43498.541666666664</v>
      </c>
      <c r="B784" s="5">
        <v>3.9430000000000001</v>
      </c>
      <c r="C784">
        <v>2.5999999999999999E-2</v>
      </c>
      <c r="D784" s="5">
        <v>475.10700000000003</v>
      </c>
      <c r="E784" s="5">
        <v>9.5679999999999996</v>
      </c>
      <c r="F784" s="5">
        <f t="shared" si="12"/>
        <v>4.4325178137019812</v>
      </c>
    </row>
    <row r="785" spans="1:6" x14ac:dyDescent="0.35">
      <c r="A785" s="4">
        <v>43498.583333333336</v>
      </c>
      <c r="B785" s="5">
        <v>3.7549999999999999</v>
      </c>
      <c r="C785">
        <v>1.6E-2</v>
      </c>
      <c r="D785" s="5">
        <v>375.81799999999998</v>
      </c>
      <c r="E785" s="5">
        <v>9.6780000000000008</v>
      </c>
      <c r="F785" s="5">
        <f t="shared" si="12"/>
        <v>3.9084785326733336</v>
      </c>
    </row>
    <row r="786" spans="1:6" x14ac:dyDescent="0.35">
      <c r="A786" s="4">
        <v>43498.625</v>
      </c>
      <c r="B786" s="5">
        <v>3.1040000000000001</v>
      </c>
      <c r="C786">
        <v>7.0000000000000001E-3</v>
      </c>
      <c r="D786" s="5">
        <v>229.27199999999999</v>
      </c>
      <c r="E786" s="5">
        <v>9.4670000000000005</v>
      </c>
      <c r="F786" s="5">
        <f t="shared" si="12"/>
        <v>2.7940420102726291</v>
      </c>
    </row>
    <row r="787" spans="1:6" x14ac:dyDescent="0.35">
      <c r="A787" s="4">
        <v>43498.666666666664</v>
      </c>
      <c r="B787" s="5">
        <v>1.583</v>
      </c>
      <c r="C787">
        <v>3.0000000000000001E-3</v>
      </c>
      <c r="D787" s="5">
        <v>53.069000000000003</v>
      </c>
      <c r="E787" s="5">
        <v>9.1690000000000005</v>
      </c>
      <c r="F787" s="5">
        <f t="shared" si="12"/>
        <v>0.70873832848241092</v>
      </c>
    </row>
    <row r="788" spans="1:6" x14ac:dyDescent="0.35">
      <c r="A788" s="4">
        <v>43498.708333333336</v>
      </c>
      <c r="B788" s="5">
        <v>0.27700000000000002</v>
      </c>
      <c r="C788">
        <v>1E-3</v>
      </c>
      <c r="D788" s="5">
        <v>0</v>
      </c>
      <c r="E788" s="5">
        <v>9.0559999999999992</v>
      </c>
      <c r="F788" s="5">
        <f t="shared" si="12"/>
        <v>-0.76313602543267212</v>
      </c>
    </row>
    <row r="789" spans="1:6" x14ac:dyDescent="0.35">
      <c r="A789" s="4">
        <v>43498.75</v>
      </c>
      <c r="B789" s="5">
        <v>-0.17399999999999999</v>
      </c>
      <c r="C789">
        <v>0</v>
      </c>
      <c r="D789" s="5">
        <v>0</v>
      </c>
      <c r="E789" s="5">
        <v>8.8879999999999999</v>
      </c>
      <c r="F789" s="5">
        <f t="shared" si="12"/>
        <v>-1.1930907527374877</v>
      </c>
    </row>
    <row r="790" spans="1:6" x14ac:dyDescent="0.35">
      <c r="A790" s="4">
        <v>43498.791666666664</v>
      </c>
      <c r="B790" s="5">
        <v>-0.74399999999999999</v>
      </c>
      <c r="C790">
        <v>0</v>
      </c>
      <c r="D790" s="5">
        <v>0</v>
      </c>
      <c r="E790" s="5">
        <v>8.64</v>
      </c>
      <c r="F790" s="5">
        <f t="shared" si="12"/>
        <v>-1.7346552771885571</v>
      </c>
    </row>
    <row r="791" spans="1:6" x14ac:dyDescent="0.35">
      <c r="A791" s="4">
        <v>43498.833333333336</v>
      </c>
      <c r="B791" s="5">
        <v>-1.286</v>
      </c>
      <c r="C791">
        <v>0</v>
      </c>
      <c r="D791" s="5">
        <v>0</v>
      </c>
      <c r="E791" s="5">
        <v>8.2460000000000004</v>
      </c>
      <c r="F791" s="5">
        <f t="shared" si="12"/>
        <v>-2.2314795620019492</v>
      </c>
    </row>
    <row r="792" spans="1:6" x14ac:dyDescent="0.35">
      <c r="A792" s="4">
        <v>43498.875</v>
      </c>
      <c r="B792" s="5">
        <v>-1.6819999999999999</v>
      </c>
      <c r="C792">
        <v>0</v>
      </c>
      <c r="D792" s="5">
        <v>0</v>
      </c>
      <c r="E792" s="5">
        <v>7.85</v>
      </c>
      <c r="F792" s="5">
        <f t="shared" si="12"/>
        <v>-2.5820745284641404</v>
      </c>
    </row>
    <row r="793" spans="1:6" x14ac:dyDescent="0.35">
      <c r="A793" s="4">
        <v>43498.916666666664</v>
      </c>
      <c r="B793" s="5">
        <v>-2</v>
      </c>
      <c r="C793">
        <v>0</v>
      </c>
      <c r="D793" s="5">
        <v>0</v>
      </c>
      <c r="E793" s="5">
        <v>7.3869999999999996</v>
      </c>
      <c r="F793" s="5">
        <f t="shared" si="12"/>
        <v>-2.8469873301610962</v>
      </c>
    </row>
    <row r="794" spans="1:6" x14ac:dyDescent="0.35">
      <c r="A794" s="4">
        <v>43498.958333333336</v>
      </c>
      <c r="B794" s="5">
        <v>-2.27</v>
      </c>
      <c r="C794">
        <v>0</v>
      </c>
      <c r="D794" s="5">
        <v>0</v>
      </c>
      <c r="E794" s="5">
        <v>6.7489999999999997</v>
      </c>
      <c r="F794" s="5">
        <f t="shared" si="12"/>
        <v>-3.0438347761279596</v>
      </c>
    </row>
    <row r="795" spans="1:6" x14ac:dyDescent="0.35">
      <c r="A795" s="4">
        <v>43499</v>
      </c>
      <c r="B795" s="5">
        <v>-2.3570000000000002</v>
      </c>
      <c r="C795">
        <v>0</v>
      </c>
      <c r="D795" s="5">
        <v>0</v>
      </c>
      <c r="E795" s="5">
        <v>5.992</v>
      </c>
      <c r="F795" s="5">
        <f t="shared" si="12"/>
        <v>-3.0440377801983605</v>
      </c>
    </row>
    <row r="796" spans="1:6" x14ac:dyDescent="0.35">
      <c r="A796" s="4">
        <v>43499.041666666664</v>
      </c>
      <c r="B796" s="5">
        <v>-2.2559999999999998</v>
      </c>
      <c r="C796">
        <v>0</v>
      </c>
      <c r="D796" s="5">
        <v>0</v>
      </c>
      <c r="E796" s="5">
        <v>5.4269999999999996</v>
      </c>
      <c r="F796" s="5">
        <f t="shared" si="12"/>
        <v>-2.8782553459840621</v>
      </c>
    </row>
    <row r="797" spans="1:6" x14ac:dyDescent="0.35">
      <c r="A797" s="4">
        <v>43499.083333333336</v>
      </c>
      <c r="B797" s="5">
        <v>-2.0979999999999999</v>
      </c>
      <c r="C797">
        <v>0</v>
      </c>
      <c r="D797" s="5">
        <v>0</v>
      </c>
      <c r="E797" s="5">
        <v>5.1529999999999996</v>
      </c>
      <c r="F797" s="5">
        <f t="shared" si="12"/>
        <v>-2.6888387318695175</v>
      </c>
    </row>
    <row r="798" spans="1:6" x14ac:dyDescent="0.35">
      <c r="A798" s="4">
        <v>43499.125</v>
      </c>
      <c r="B798" s="5">
        <v>-1.8160000000000001</v>
      </c>
      <c r="C798">
        <v>0</v>
      </c>
      <c r="D798" s="5">
        <v>0</v>
      </c>
      <c r="E798" s="5">
        <v>4.8410000000000002</v>
      </c>
      <c r="F798" s="5">
        <f t="shared" si="12"/>
        <v>-2.3710650690821531</v>
      </c>
    </row>
    <row r="799" spans="1:6" x14ac:dyDescent="0.35">
      <c r="A799" s="4">
        <v>43499.166666666664</v>
      </c>
      <c r="B799" s="5">
        <v>-1.5049999999999999</v>
      </c>
      <c r="C799">
        <v>0</v>
      </c>
      <c r="D799" s="5">
        <v>0</v>
      </c>
      <c r="E799" s="5">
        <v>4.5810000000000004</v>
      </c>
      <c r="F799" s="5">
        <f t="shared" si="12"/>
        <v>-2.0302536834260163</v>
      </c>
    </row>
    <row r="800" spans="1:6" x14ac:dyDescent="0.35">
      <c r="A800" s="4">
        <v>43499.208333333336</v>
      </c>
      <c r="B800" s="5">
        <v>-1.1579999999999999</v>
      </c>
      <c r="C800">
        <v>1E-3</v>
      </c>
      <c r="D800" s="5">
        <v>0</v>
      </c>
      <c r="E800" s="5">
        <v>4.2839999999999998</v>
      </c>
      <c r="F800" s="5">
        <f t="shared" si="12"/>
        <v>-1.6509824394669552</v>
      </c>
    </row>
    <row r="801" spans="1:6" x14ac:dyDescent="0.35">
      <c r="A801" s="4">
        <v>43499.25</v>
      </c>
      <c r="B801" s="5">
        <v>-0.96</v>
      </c>
      <c r="C801">
        <v>1E-3</v>
      </c>
      <c r="D801" s="5">
        <v>0</v>
      </c>
      <c r="E801" s="5">
        <v>4.24</v>
      </c>
      <c r="F801" s="5">
        <f t="shared" si="12"/>
        <v>-1.4479374357405321</v>
      </c>
    </row>
    <row r="802" spans="1:6" x14ac:dyDescent="0.35">
      <c r="A802" s="4">
        <v>43499.291666666664</v>
      </c>
      <c r="B802" s="5">
        <v>-1.1850000000000001</v>
      </c>
      <c r="C802">
        <v>2E-3</v>
      </c>
      <c r="D802" s="5">
        <v>12.034000000000001</v>
      </c>
      <c r="E802" s="5">
        <v>4.6239999999999997</v>
      </c>
      <c r="F802" s="5">
        <f t="shared" si="12"/>
        <v>-1.6773887425453209</v>
      </c>
    </row>
    <row r="803" spans="1:6" x14ac:dyDescent="0.35">
      <c r="A803" s="4">
        <v>43499.333333333336</v>
      </c>
      <c r="B803" s="5">
        <v>0.17100000000000001</v>
      </c>
      <c r="C803">
        <v>3.0000000000000001E-3</v>
      </c>
      <c r="D803" s="5">
        <v>162.80799999999999</v>
      </c>
      <c r="E803" s="5">
        <v>5.1079999999999997</v>
      </c>
      <c r="F803" s="5">
        <f t="shared" si="12"/>
        <v>0.13953753122528809</v>
      </c>
    </row>
    <row r="804" spans="1:6" x14ac:dyDescent="0.35">
      <c r="A804" s="4">
        <v>43499.375</v>
      </c>
      <c r="B804" s="5">
        <v>2.7069999999999999</v>
      </c>
      <c r="C804">
        <v>3.0000000000000001E-3</v>
      </c>
      <c r="D804" s="5">
        <v>326.39699999999999</v>
      </c>
      <c r="E804" s="5">
        <v>5.24</v>
      </c>
      <c r="F804" s="5">
        <f t="shared" si="12"/>
        <v>3.2226509777112931</v>
      </c>
    </row>
    <row r="805" spans="1:6" x14ac:dyDescent="0.35">
      <c r="A805" s="4">
        <v>43499.416666666664</v>
      </c>
      <c r="B805" s="5">
        <v>3.96</v>
      </c>
      <c r="C805">
        <v>7.0000000000000001E-3</v>
      </c>
      <c r="D805" s="5">
        <v>446.483</v>
      </c>
      <c r="E805" s="5">
        <v>5.3090000000000002</v>
      </c>
      <c r="F805" s="5">
        <f t="shared" si="12"/>
        <v>4.873339860787067</v>
      </c>
    </row>
    <row r="806" spans="1:6" x14ac:dyDescent="0.35">
      <c r="A806" s="4">
        <v>43499.458333333336</v>
      </c>
      <c r="B806" s="5">
        <v>5.1219999999999999</v>
      </c>
      <c r="C806">
        <v>1.9E-2</v>
      </c>
      <c r="D806" s="5">
        <v>514.87699999999995</v>
      </c>
      <c r="E806" s="5">
        <v>6.2439999999999998</v>
      </c>
      <c r="F806" s="5">
        <f t="shared" si="12"/>
        <v>6.1418104357141434</v>
      </c>
    </row>
    <row r="807" spans="1:6" x14ac:dyDescent="0.35">
      <c r="A807" s="4">
        <v>43499.5</v>
      </c>
      <c r="B807" s="5">
        <v>5.6879999999999997</v>
      </c>
      <c r="C807">
        <v>0.02</v>
      </c>
      <c r="D807" s="5">
        <v>526.81200000000001</v>
      </c>
      <c r="E807" s="5">
        <v>6.7130000000000001</v>
      </c>
      <c r="F807" s="5">
        <f t="shared" si="12"/>
        <v>6.693272840180402</v>
      </c>
    </row>
    <row r="808" spans="1:6" x14ac:dyDescent="0.35">
      <c r="A808" s="4">
        <v>43499.541666666664</v>
      </c>
      <c r="B808" s="5">
        <v>5.83</v>
      </c>
      <c r="C808">
        <v>2.5000000000000001E-2</v>
      </c>
      <c r="D808" s="5">
        <v>481.48200000000003</v>
      </c>
      <c r="E808" s="5">
        <v>6.8259999999999996</v>
      </c>
      <c r="F808" s="5">
        <f t="shared" si="12"/>
        <v>6.6576064091256137</v>
      </c>
    </row>
    <row r="809" spans="1:6" x14ac:dyDescent="0.35">
      <c r="A809" s="4">
        <v>43499.583333333336</v>
      </c>
      <c r="B809" s="5">
        <v>5.6539999999999999</v>
      </c>
      <c r="C809">
        <v>2.1999999999999999E-2</v>
      </c>
      <c r="D809" s="5">
        <v>382.06799999999998</v>
      </c>
      <c r="E809" s="5">
        <v>7.2480000000000002</v>
      </c>
      <c r="F809" s="5">
        <f t="shared" si="12"/>
        <v>6.0968861272488892</v>
      </c>
    </row>
    <row r="810" spans="1:6" x14ac:dyDescent="0.35">
      <c r="A810" s="4">
        <v>43499.625</v>
      </c>
      <c r="B810" s="5">
        <v>4.8330000000000002</v>
      </c>
      <c r="C810">
        <v>2.1000000000000001E-2</v>
      </c>
      <c r="D810" s="5">
        <v>235.33500000000001</v>
      </c>
      <c r="E810" s="5">
        <v>7.85</v>
      </c>
      <c r="F810" s="5">
        <f t="shared" si="12"/>
        <v>4.7043287344584304</v>
      </c>
    </row>
    <row r="811" spans="1:6" x14ac:dyDescent="0.35">
      <c r="A811" s="4">
        <v>43499.666666666664</v>
      </c>
      <c r="B811" s="5">
        <v>2.9809999999999999</v>
      </c>
      <c r="C811">
        <v>0.02</v>
      </c>
      <c r="D811" s="5">
        <v>57.423999999999999</v>
      </c>
      <c r="E811" s="5">
        <v>8.4120000000000008</v>
      </c>
      <c r="F811" s="5">
        <f t="shared" si="12"/>
        <v>2.1782002444793118</v>
      </c>
    </row>
    <row r="812" spans="1:6" x14ac:dyDescent="0.35">
      <c r="A812" s="4">
        <v>43499.708333333336</v>
      </c>
      <c r="B812" s="5">
        <v>2.5249999999999999</v>
      </c>
      <c r="C812">
        <v>1.7000000000000001E-2</v>
      </c>
      <c r="D812" s="5">
        <v>0</v>
      </c>
      <c r="E812" s="5">
        <v>8.5749999999999993</v>
      </c>
      <c r="F812" s="5">
        <f t="shared" si="12"/>
        <v>1.511494538922447</v>
      </c>
    </row>
    <row r="813" spans="1:6" x14ac:dyDescent="0.35">
      <c r="A813" s="4">
        <v>43499.75</v>
      </c>
      <c r="B813" s="5">
        <v>3.2429999999999999</v>
      </c>
      <c r="C813">
        <v>4.0000000000000001E-3</v>
      </c>
      <c r="D813" s="5">
        <v>0</v>
      </c>
      <c r="E813" s="5">
        <v>8.76</v>
      </c>
      <c r="F813" s="5">
        <f t="shared" si="12"/>
        <v>2.2314554969621962</v>
      </c>
    </row>
    <row r="814" spans="1:6" x14ac:dyDescent="0.35">
      <c r="A814" s="4">
        <v>43499.791666666664</v>
      </c>
      <c r="B814" s="5">
        <v>4.0010000000000003</v>
      </c>
      <c r="C814">
        <v>4.0000000000000001E-3</v>
      </c>
      <c r="D814" s="5">
        <v>0</v>
      </c>
      <c r="E814" s="5">
        <v>8.984</v>
      </c>
      <c r="F814" s="5">
        <f t="shared" si="12"/>
        <v>2.9637718416276781</v>
      </c>
    </row>
    <row r="815" spans="1:6" x14ac:dyDescent="0.35">
      <c r="A815" s="4">
        <v>43499.833333333336</v>
      </c>
      <c r="B815" s="5">
        <v>5.048</v>
      </c>
      <c r="C815">
        <v>4.0000000000000001E-3</v>
      </c>
      <c r="D815" s="5">
        <v>0</v>
      </c>
      <c r="E815" s="5">
        <v>9.8030000000000008</v>
      </c>
      <c r="F815" s="5">
        <f t="shared" si="12"/>
        <v>3.916865976810846</v>
      </c>
    </row>
    <row r="816" spans="1:6" x14ac:dyDescent="0.35">
      <c r="A816" s="4">
        <v>43499.875</v>
      </c>
      <c r="B816" s="5">
        <v>5.7320000000000002</v>
      </c>
      <c r="C816">
        <v>6.0000000000000001E-3</v>
      </c>
      <c r="D816" s="5">
        <v>0</v>
      </c>
      <c r="E816" s="5">
        <v>10.457000000000001</v>
      </c>
      <c r="F816" s="5">
        <f t="shared" si="12"/>
        <v>4.5223138135795091</v>
      </c>
    </row>
    <row r="817" spans="1:6" x14ac:dyDescent="0.35">
      <c r="A817" s="4">
        <v>43499.916666666664</v>
      </c>
      <c r="B817" s="5">
        <v>6.1</v>
      </c>
      <c r="C817">
        <v>3.5000000000000003E-2</v>
      </c>
      <c r="D817" s="5">
        <v>0</v>
      </c>
      <c r="E817" s="5">
        <v>11.237</v>
      </c>
      <c r="F817" s="5">
        <f t="shared" si="12"/>
        <v>4.749186251976516</v>
      </c>
    </row>
    <row r="818" spans="1:6" x14ac:dyDescent="0.35">
      <c r="A818" s="4">
        <v>43499.958333333336</v>
      </c>
      <c r="B818" s="5">
        <v>6.2789999999999999</v>
      </c>
      <c r="C818">
        <v>0.11700000000000001</v>
      </c>
      <c r="D818" s="5">
        <v>0</v>
      </c>
      <c r="E818" s="5">
        <v>11.443</v>
      </c>
      <c r="F818" s="5">
        <f t="shared" si="12"/>
        <v>4.7583989038705443</v>
      </c>
    </row>
    <row r="819" spans="1:6" x14ac:dyDescent="0.35">
      <c r="A819" s="4">
        <v>43500</v>
      </c>
      <c r="B819" s="5">
        <v>6.234</v>
      </c>
      <c r="C819">
        <v>0.501</v>
      </c>
      <c r="D819" s="5">
        <v>0</v>
      </c>
      <c r="E819" s="5">
        <v>11.813000000000001</v>
      </c>
      <c r="F819" s="5">
        <f t="shared" si="12"/>
        <v>3.9864830302887238</v>
      </c>
    </row>
    <row r="820" spans="1:6" x14ac:dyDescent="0.35">
      <c r="A820" s="4">
        <v>43500.041666666664</v>
      </c>
      <c r="B820" s="5">
        <v>6.0570000000000004</v>
      </c>
      <c r="C820">
        <v>1.2529999999999999</v>
      </c>
      <c r="D820" s="5">
        <v>0</v>
      </c>
      <c r="E820" s="5">
        <v>12.266</v>
      </c>
      <c r="F820" s="5">
        <f t="shared" si="12"/>
        <v>2.4170789656311689</v>
      </c>
    </row>
    <row r="821" spans="1:6" x14ac:dyDescent="0.35">
      <c r="A821" s="4">
        <v>43500.083333333336</v>
      </c>
      <c r="B821" s="5">
        <v>5.7569999999999997</v>
      </c>
      <c r="C821">
        <v>1.788</v>
      </c>
      <c r="D821" s="5">
        <v>0</v>
      </c>
      <c r="E821" s="5">
        <v>12.617000000000001</v>
      </c>
      <c r="F821" s="5">
        <f t="shared" si="12"/>
        <v>1.1231794060470763</v>
      </c>
    </row>
    <row r="822" spans="1:6" x14ac:dyDescent="0.35">
      <c r="A822" s="4">
        <v>43500.125</v>
      </c>
      <c r="B822" s="5">
        <v>5.5830000000000002</v>
      </c>
      <c r="C822">
        <v>1.7809999999999999</v>
      </c>
      <c r="D822" s="5">
        <v>0</v>
      </c>
      <c r="E822" s="5">
        <v>13.430999999999999</v>
      </c>
      <c r="F822" s="5">
        <f t="shared" si="12"/>
        <v>0.86832455546831877</v>
      </c>
    </row>
    <row r="823" spans="1:6" x14ac:dyDescent="0.35">
      <c r="A823" s="4">
        <v>43500.166666666664</v>
      </c>
      <c r="B823" s="5">
        <v>5.431</v>
      </c>
      <c r="C823">
        <v>1.6919999999999999</v>
      </c>
      <c r="D823" s="5">
        <v>0</v>
      </c>
      <c r="E823" s="5">
        <v>13.946999999999999</v>
      </c>
      <c r="F823" s="5">
        <f t="shared" si="12"/>
        <v>0.81580569715078166</v>
      </c>
    </row>
    <row r="824" spans="1:6" x14ac:dyDescent="0.35">
      <c r="A824" s="4">
        <v>43500.208333333336</v>
      </c>
      <c r="B824" s="5">
        <v>5.4390000000000001</v>
      </c>
      <c r="C824">
        <v>1.232</v>
      </c>
      <c r="D824" s="5">
        <v>0</v>
      </c>
      <c r="E824" s="5">
        <v>13.048</v>
      </c>
      <c r="F824" s="5">
        <f t="shared" si="12"/>
        <v>1.7468486453917693</v>
      </c>
    </row>
    <row r="825" spans="1:6" x14ac:dyDescent="0.35">
      <c r="A825" s="4">
        <v>43500.25</v>
      </c>
      <c r="B825" s="5">
        <v>6.218</v>
      </c>
      <c r="C825">
        <v>0.54700000000000004</v>
      </c>
      <c r="D825" s="5">
        <v>0</v>
      </c>
      <c r="E825" s="5">
        <v>11.61</v>
      </c>
      <c r="F825" s="5">
        <f t="shared" si="12"/>
        <v>3.9117624079980193</v>
      </c>
    </row>
    <row r="826" spans="1:6" x14ac:dyDescent="0.35">
      <c r="A826" s="4">
        <v>43500.291666666664</v>
      </c>
      <c r="B826" s="5">
        <v>7.3559999999999999</v>
      </c>
      <c r="C826">
        <v>0.26700000000000002</v>
      </c>
      <c r="D826" s="5">
        <v>14.125999999999999</v>
      </c>
      <c r="E826" s="5">
        <v>10.08</v>
      </c>
      <c r="F826" s="5">
        <f t="shared" si="12"/>
        <v>5.7728501441997153</v>
      </c>
    </row>
    <row r="827" spans="1:6" x14ac:dyDescent="0.35">
      <c r="A827" s="4">
        <v>43500.333333333336</v>
      </c>
      <c r="B827" s="5">
        <v>8.2780000000000005</v>
      </c>
      <c r="C827">
        <v>0.154</v>
      </c>
      <c r="D827" s="5">
        <v>168.81700000000001</v>
      </c>
      <c r="E827" s="5">
        <v>8.7509999999999994</v>
      </c>
      <c r="F827" s="5">
        <f t="shared" si="12"/>
        <v>7.5803246224230998</v>
      </c>
    </row>
    <row r="828" spans="1:6" x14ac:dyDescent="0.35">
      <c r="A828" s="4">
        <v>43500.375</v>
      </c>
      <c r="B828" s="5">
        <v>8.7850000000000001</v>
      </c>
      <c r="C828">
        <v>8.6999999999999994E-2</v>
      </c>
      <c r="D828" s="5">
        <v>332.64800000000002</v>
      </c>
      <c r="E828" s="5">
        <v>7.6749999999999998</v>
      </c>
      <c r="F828" s="5">
        <f t="shared" si="12"/>
        <v>8.8932076867928078</v>
      </c>
    </row>
    <row r="829" spans="1:6" x14ac:dyDescent="0.35">
      <c r="A829" s="4">
        <v>43500.416666666664</v>
      </c>
      <c r="B829" s="5">
        <v>9.3930000000000007</v>
      </c>
      <c r="C829">
        <v>5.0999999999999997E-2</v>
      </c>
      <c r="D829" s="5">
        <v>452.858</v>
      </c>
      <c r="E829" s="5">
        <v>7.093</v>
      </c>
      <c r="F829" s="5">
        <f t="shared" si="12"/>
        <v>10.045267123699398</v>
      </c>
    </row>
    <row r="830" spans="1:6" x14ac:dyDescent="0.35">
      <c r="A830" s="4">
        <v>43500.458333333336</v>
      </c>
      <c r="B830" s="5">
        <v>9.8130000000000006</v>
      </c>
      <c r="C830">
        <v>2.7E-2</v>
      </c>
      <c r="D830" s="5">
        <v>521.16399999999999</v>
      </c>
      <c r="E830" s="5">
        <v>6.5490000000000004</v>
      </c>
      <c r="F830" s="5">
        <f t="shared" si="12"/>
        <v>10.805187290065055</v>
      </c>
    </row>
    <row r="831" spans="1:6" x14ac:dyDescent="0.35">
      <c r="A831" s="4">
        <v>43500.5</v>
      </c>
      <c r="B831" s="5">
        <v>10.242000000000001</v>
      </c>
      <c r="C831">
        <v>0.01</v>
      </c>
      <c r="D831" s="5">
        <v>533.06200000000001</v>
      </c>
      <c r="E831" s="5">
        <v>6.3140000000000001</v>
      </c>
      <c r="F831" s="5">
        <f t="shared" si="12"/>
        <v>11.332328148220022</v>
      </c>
    </row>
    <row r="832" spans="1:6" x14ac:dyDescent="0.35">
      <c r="A832" s="4">
        <v>43500.541666666664</v>
      </c>
      <c r="B832" s="5">
        <v>10.196999999999999</v>
      </c>
      <c r="C832">
        <v>3.0000000000000001E-3</v>
      </c>
      <c r="D832" s="5">
        <v>487.858</v>
      </c>
      <c r="E832" s="5">
        <v>5.8540000000000001</v>
      </c>
      <c r="F832" s="5">
        <f t="shared" si="12"/>
        <v>11.197184855774131</v>
      </c>
    </row>
    <row r="833" spans="1:6" x14ac:dyDescent="0.35">
      <c r="A833" s="4">
        <v>43500.583333333336</v>
      </c>
      <c r="B833" s="5">
        <v>9.7469999999999999</v>
      </c>
      <c r="C833">
        <v>2E-3</v>
      </c>
      <c r="D833" s="5">
        <v>388.31900000000002</v>
      </c>
      <c r="E833" s="5">
        <v>5.54</v>
      </c>
      <c r="F833" s="5">
        <f t="shared" si="12"/>
        <v>10.442859045050163</v>
      </c>
    </row>
    <row r="834" spans="1:6" x14ac:dyDescent="0.35">
      <c r="A834" s="4">
        <v>43500.625</v>
      </c>
      <c r="B834" s="5">
        <v>8.6539999999999999</v>
      </c>
      <c r="C834">
        <v>2E-3</v>
      </c>
      <c r="D834" s="5">
        <v>241.46</v>
      </c>
      <c r="E834" s="5">
        <v>5.2990000000000004</v>
      </c>
      <c r="F834" s="5">
        <f t="shared" si="12"/>
        <v>8.8727437494384063</v>
      </c>
    </row>
    <row r="835" spans="1:6" x14ac:dyDescent="0.35">
      <c r="A835" s="4">
        <v>43500.666666666664</v>
      </c>
      <c r="B835" s="5">
        <v>5.7830000000000004</v>
      </c>
      <c r="C835">
        <v>1E-3</v>
      </c>
      <c r="D835" s="5">
        <v>62.011000000000003</v>
      </c>
      <c r="E835" s="5">
        <v>5.2930000000000001</v>
      </c>
      <c r="F835" s="5">
        <f t="shared" si="12"/>
        <v>5.3874556304037018</v>
      </c>
    </row>
    <row r="836" spans="1:6" x14ac:dyDescent="0.35">
      <c r="A836" s="4">
        <v>43500.708333333336</v>
      </c>
      <c r="B836" s="5">
        <v>4.4059999999999997</v>
      </c>
      <c r="C836">
        <v>1E-3</v>
      </c>
      <c r="D836" s="5">
        <v>0</v>
      </c>
      <c r="E836" s="5">
        <v>5.1050000000000004</v>
      </c>
      <c r="F836" s="5">
        <f t="shared" ref="F836:F899" si="13">B836+SUMPRODUCT(C836:E836,$C$1:$E$1)</f>
        <v>3.8188823773650111</v>
      </c>
    </row>
    <row r="837" spans="1:6" x14ac:dyDescent="0.35">
      <c r="A837" s="4">
        <v>43500.75</v>
      </c>
      <c r="B837" s="5">
        <v>4.3520000000000003</v>
      </c>
      <c r="C837">
        <v>0</v>
      </c>
      <c r="D837" s="5">
        <v>0</v>
      </c>
      <c r="E837" s="5">
        <v>4.5289999999999999</v>
      </c>
      <c r="F837" s="5">
        <f t="shared" si="13"/>
        <v>3.8327085937052114</v>
      </c>
    </row>
    <row r="838" spans="1:6" x14ac:dyDescent="0.35">
      <c r="A838" s="4">
        <v>43500.791666666664</v>
      </c>
      <c r="B838" s="5">
        <v>4.7560000000000002</v>
      </c>
      <c r="C838">
        <v>0</v>
      </c>
      <c r="D838" s="5">
        <v>0</v>
      </c>
      <c r="E838" s="5">
        <v>3.67</v>
      </c>
      <c r="F838" s="5">
        <f t="shared" si="13"/>
        <v>4.3352008255460648</v>
      </c>
    </row>
    <row r="839" spans="1:6" x14ac:dyDescent="0.35">
      <c r="A839" s="4">
        <v>43500.833333333336</v>
      </c>
      <c r="B839" s="5">
        <v>5.2210000000000001</v>
      </c>
      <c r="C839">
        <v>0</v>
      </c>
      <c r="D839" s="5">
        <v>0</v>
      </c>
      <c r="E839" s="5">
        <v>2.8410000000000002</v>
      </c>
      <c r="F839" s="5">
        <f t="shared" si="13"/>
        <v>4.8952532821189019</v>
      </c>
    </row>
    <row r="840" spans="1:6" x14ac:dyDescent="0.35">
      <c r="A840" s="4">
        <v>43500.875</v>
      </c>
      <c r="B840" s="5">
        <v>4.8280000000000003</v>
      </c>
      <c r="C840">
        <v>0</v>
      </c>
      <c r="D840" s="5">
        <v>0</v>
      </c>
      <c r="E840" s="5">
        <v>2.819</v>
      </c>
      <c r="F840" s="5">
        <f t="shared" si="13"/>
        <v>4.5047757839821134</v>
      </c>
    </row>
    <row r="841" spans="1:6" x14ac:dyDescent="0.35">
      <c r="A841" s="4">
        <v>43500.916666666664</v>
      </c>
      <c r="B841" s="5">
        <v>3.4279999999999999</v>
      </c>
      <c r="C841">
        <v>0</v>
      </c>
      <c r="D841" s="5">
        <v>0</v>
      </c>
      <c r="E841" s="5">
        <v>3.4039999999999999</v>
      </c>
      <c r="F841" s="5">
        <f t="shared" si="13"/>
        <v>3.0377001662558047</v>
      </c>
    </row>
    <row r="842" spans="1:6" x14ac:dyDescent="0.35">
      <c r="A842" s="4">
        <v>43500.958333333336</v>
      </c>
      <c r="B842" s="5">
        <v>2.335</v>
      </c>
      <c r="C842">
        <v>0</v>
      </c>
      <c r="D842" s="5">
        <v>0</v>
      </c>
      <c r="E842" s="5">
        <v>4.165</v>
      </c>
      <c r="F842" s="5">
        <f t="shared" si="13"/>
        <v>1.8574445336238032</v>
      </c>
    </row>
    <row r="843" spans="1:6" x14ac:dyDescent="0.35">
      <c r="A843" s="4">
        <v>43501</v>
      </c>
      <c r="B843" s="5">
        <v>1.8420000000000001</v>
      </c>
      <c r="C843">
        <v>3.0000000000000001E-3</v>
      </c>
      <c r="D843" s="5">
        <v>0</v>
      </c>
      <c r="E843" s="5">
        <v>4.8979999999999997</v>
      </c>
      <c r="F843" s="5">
        <f t="shared" si="13"/>
        <v>1.2750517643257291</v>
      </c>
    </row>
    <row r="844" spans="1:6" x14ac:dyDescent="0.35">
      <c r="A844" s="4">
        <v>43501.041666666664</v>
      </c>
      <c r="B844" s="5">
        <v>2.512</v>
      </c>
      <c r="C844">
        <v>1.2E-2</v>
      </c>
      <c r="D844" s="5">
        <v>0</v>
      </c>
      <c r="E844" s="5">
        <v>5.3179999999999996</v>
      </c>
      <c r="F844" s="5">
        <f t="shared" si="13"/>
        <v>1.8808521298248444</v>
      </c>
    </row>
    <row r="845" spans="1:6" x14ac:dyDescent="0.35">
      <c r="A845" s="4">
        <v>43501.083333333336</v>
      </c>
      <c r="B845" s="5">
        <v>3.1560000000000001</v>
      </c>
      <c r="C845">
        <v>0.02</v>
      </c>
      <c r="D845" s="5">
        <v>0</v>
      </c>
      <c r="E845" s="5">
        <v>5.6260000000000003</v>
      </c>
      <c r="F845" s="5">
        <f t="shared" si="13"/>
        <v>2.4752768541855148</v>
      </c>
    </row>
    <row r="846" spans="1:6" x14ac:dyDescent="0.35">
      <c r="A846" s="4">
        <v>43501.125</v>
      </c>
      <c r="B846" s="5">
        <v>4.0350000000000001</v>
      </c>
      <c r="C846">
        <v>3.2000000000000001E-2</v>
      </c>
      <c r="D846" s="5">
        <v>0</v>
      </c>
      <c r="E846" s="5">
        <v>6.0510000000000002</v>
      </c>
      <c r="F846" s="5">
        <f t="shared" si="13"/>
        <v>3.2841563302237398</v>
      </c>
    </row>
    <row r="847" spans="1:6" x14ac:dyDescent="0.35">
      <c r="A847" s="4">
        <v>43501.166666666664</v>
      </c>
      <c r="B847" s="5">
        <v>4.992</v>
      </c>
      <c r="C847">
        <v>3.7999999999999999E-2</v>
      </c>
      <c r="D847" s="5">
        <v>0</v>
      </c>
      <c r="E847" s="5">
        <v>6.5309999999999997</v>
      </c>
      <c r="F847" s="5">
        <f t="shared" si="13"/>
        <v>4.1754247387697117</v>
      </c>
    </row>
    <row r="848" spans="1:6" x14ac:dyDescent="0.35">
      <c r="A848" s="4">
        <v>43501.208333333336</v>
      </c>
      <c r="B848" s="5">
        <v>5.8769999999999998</v>
      </c>
      <c r="C848">
        <v>3.9E-2</v>
      </c>
      <c r="D848" s="5">
        <v>0</v>
      </c>
      <c r="E848" s="5">
        <v>7.2409999999999997</v>
      </c>
      <c r="F848" s="5">
        <f t="shared" si="13"/>
        <v>4.9772341928990409</v>
      </c>
    </row>
    <row r="849" spans="1:6" x14ac:dyDescent="0.35">
      <c r="A849" s="4">
        <v>43501.25</v>
      </c>
      <c r="B849" s="5">
        <v>6.7439999999999998</v>
      </c>
      <c r="C849">
        <v>4.3999999999999997E-2</v>
      </c>
      <c r="D849" s="5">
        <v>0</v>
      </c>
      <c r="E849" s="5">
        <v>7.84</v>
      </c>
      <c r="F849" s="5">
        <f t="shared" si="13"/>
        <v>5.7666406907428449</v>
      </c>
    </row>
    <row r="850" spans="1:6" x14ac:dyDescent="0.35">
      <c r="A850" s="4">
        <v>43501.291666666664</v>
      </c>
      <c r="B850" s="5">
        <v>7.109</v>
      </c>
      <c r="C850">
        <v>4.8000000000000001E-2</v>
      </c>
      <c r="D850" s="5">
        <v>16.414000000000001</v>
      </c>
      <c r="E850" s="5">
        <v>8.35</v>
      </c>
      <c r="F850" s="5">
        <f t="shared" si="13"/>
        <v>6.1224486085399628</v>
      </c>
    </row>
    <row r="851" spans="1:6" x14ac:dyDescent="0.35">
      <c r="A851" s="4">
        <v>43501.333333333336</v>
      </c>
      <c r="B851" s="5">
        <v>7.38</v>
      </c>
      <c r="C851">
        <v>4.2000000000000003E-2</v>
      </c>
      <c r="D851" s="5">
        <v>174.94200000000001</v>
      </c>
      <c r="E851" s="5">
        <v>8.4090000000000007</v>
      </c>
      <c r="F851" s="5">
        <f t="shared" si="13"/>
        <v>6.9422329195710288</v>
      </c>
    </row>
    <row r="852" spans="1:6" x14ac:dyDescent="0.35">
      <c r="A852" s="4">
        <v>43501.375</v>
      </c>
      <c r="B852" s="5">
        <v>7.6660000000000004</v>
      </c>
      <c r="C852">
        <v>5.0999999999999997E-2</v>
      </c>
      <c r="D852" s="5">
        <v>339.005</v>
      </c>
      <c r="E852" s="5">
        <v>8.1780000000000008</v>
      </c>
      <c r="F852" s="5">
        <f t="shared" si="13"/>
        <v>7.8025539839561935</v>
      </c>
    </row>
    <row r="853" spans="1:6" x14ac:dyDescent="0.35">
      <c r="A853" s="4">
        <v>43501.416666666664</v>
      </c>
      <c r="B853" s="5">
        <v>8.0180000000000007</v>
      </c>
      <c r="C853">
        <v>7.1999999999999995E-2</v>
      </c>
      <c r="D853" s="5">
        <v>459.34100000000001</v>
      </c>
      <c r="E853" s="5">
        <v>8.3260000000000005</v>
      </c>
      <c r="F853" s="5">
        <f t="shared" si="13"/>
        <v>8.5137410012577774</v>
      </c>
    </row>
    <row r="854" spans="1:6" x14ac:dyDescent="0.35">
      <c r="A854" s="4">
        <v>43501.458333333336</v>
      </c>
      <c r="B854" s="5">
        <v>8.2469999999999999</v>
      </c>
      <c r="C854">
        <v>0.08</v>
      </c>
      <c r="D854" s="5">
        <v>527.87699999999995</v>
      </c>
      <c r="E854" s="5">
        <v>8.6059999999999999</v>
      </c>
      <c r="F854" s="5">
        <f t="shared" si="13"/>
        <v>8.9319315089603109</v>
      </c>
    </row>
    <row r="855" spans="1:6" x14ac:dyDescent="0.35">
      <c r="A855" s="4">
        <v>43501.5</v>
      </c>
      <c r="B855" s="5">
        <v>8.42</v>
      </c>
      <c r="C855">
        <v>7.1999999999999995E-2</v>
      </c>
      <c r="D855" s="5">
        <v>539.81200000000001</v>
      </c>
      <c r="E855" s="5">
        <v>8.7149999999999999</v>
      </c>
      <c r="F855" s="5">
        <f t="shared" si="13"/>
        <v>9.1477139973914223</v>
      </c>
    </row>
    <row r="856" spans="1:6" x14ac:dyDescent="0.35">
      <c r="A856" s="4">
        <v>43501.541666666664</v>
      </c>
      <c r="B856" s="5">
        <v>8.5869999999999997</v>
      </c>
      <c r="C856">
        <v>7.2999999999999995E-2</v>
      </c>
      <c r="D856" s="5">
        <v>494.358</v>
      </c>
      <c r="E856" s="5">
        <v>8.8010000000000002</v>
      </c>
      <c r="F856" s="5">
        <f t="shared" si="13"/>
        <v>9.1468473061119955</v>
      </c>
    </row>
    <row r="857" spans="1:6" x14ac:dyDescent="0.35">
      <c r="A857" s="4">
        <v>43501.583333333336</v>
      </c>
      <c r="B857" s="5">
        <v>8.6560000000000006</v>
      </c>
      <c r="C857">
        <v>8.6999999999999994E-2</v>
      </c>
      <c r="D857" s="5">
        <v>394.69400000000002</v>
      </c>
      <c r="E857" s="5">
        <v>8.9969999999999999</v>
      </c>
      <c r="F857" s="5">
        <f t="shared" si="13"/>
        <v>8.82587772821668</v>
      </c>
    </row>
    <row r="858" spans="1:6" x14ac:dyDescent="0.35">
      <c r="A858" s="4">
        <v>43501.625</v>
      </c>
      <c r="B858" s="5">
        <v>8.7289999999999992</v>
      </c>
      <c r="C858">
        <v>0.13600000000000001</v>
      </c>
      <c r="D858" s="5">
        <v>247.648</v>
      </c>
      <c r="E858" s="5">
        <v>9.1050000000000004</v>
      </c>
      <c r="F858" s="5">
        <f t="shared" si="13"/>
        <v>8.2937596407276786</v>
      </c>
    </row>
    <row r="859" spans="1:6" x14ac:dyDescent="0.35">
      <c r="A859" s="4">
        <v>43501.666666666664</v>
      </c>
      <c r="B859" s="5">
        <v>8.8759999999999994</v>
      </c>
      <c r="C859">
        <v>0.20899999999999999</v>
      </c>
      <c r="D859" s="5">
        <v>66.820999999999998</v>
      </c>
      <c r="E859" s="5">
        <v>9.02</v>
      </c>
      <c r="F859" s="5">
        <f t="shared" si="13"/>
        <v>7.6988861606076533</v>
      </c>
    </row>
    <row r="860" spans="1:6" x14ac:dyDescent="0.35">
      <c r="A860" s="4">
        <v>43501.708333333336</v>
      </c>
      <c r="B860" s="5">
        <v>9.0559999999999992</v>
      </c>
      <c r="C860">
        <v>0.28199999999999997</v>
      </c>
      <c r="D860" s="5">
        <v>0</v>
      </c>
      <c r="E860" s="5">
        <v>8.8309999999999995</v>
      </c>
      <c r="F860" s="5">
        <f t="shared" si="13"/>
        <v>7.540771023480298</v>
      </c>
    </row>
    <row r="861" spans="1:6" x14ac:dyDescent="0.35">
      <c r="A861" s="4">
        <v>43501.75</v>
      </c>
      <c r="B861" s="5">
        <v>9.4440000000000008</v>
      </c>
      <c r="C861">
        <v>1.0449999999999999</v>
      </c>
      <c r="D861" s="5">
        <v>0</v>
      </c>
      <c r="E861" s="5">
        <v>9.41</v>
      </c>
      <c r="F861" s="5">
        <f t="shared" si="13"/>
        <v>6.5023120595598227</v>
      </c>
    </row>
    <row r="862" spans="1:6" x14ac:dyDescent="0.35">
      <c r="A862" s="4">
        <v>43501.791666666664</v>
      </c>
      <c r="B862" s="5">
        <v>9.8490000000000002</v>
      </c>
      <c r="C862">
        <v>1.3069999999999999</v>
      </c>
      <c r="D862" s="5">
        <v>0</v>
      </c>
      <c r="E862" s="5">
        <v>9.9740000000000002</v>
      </c>
      <c r="F862" s="5">
        <f t="shared" si="13"/>
        <v>6.3756211116155992</v>
      </c>
    </row>
    <row r="863" spans="1:6" x14ac:dyDescent="0.35">
      <c r="A863" s="4">
        <v>43501.833333333336</v>
      </c>
      <c r="B863" s="5">
        <v>9.8610000000000007</v>
      </c>
      <c r="C863">
        <v>1.3180000000000001</v>
      </c>
      <c r="D863" s="5">
        <v>0</v>
      </c>
      <c r="E863" s="5">
        <v>9.8740000000000006</v>
      </c>
      <c r="F863" s="5">
        <f t="shared" si="13"/>
        <v>6.379479186038397</v>
      </c>
    </row>
    <row r="864" spans="1:6" x14ac:dyDescent="0.35">
      <c r="A864" s="4">
        <v>43501.875</v>
      </c>
      <c r="B864" s="5">
        <v>9.8490000000000002</v>
      </c>
      <c r="C864">
        <v>0.92300000000000004</v>
      </c>
      <c r="D864" s="5">
        <v>0</v>
      </c>
      <c r="E864" s="5">
        <v>9.734</v>
      </c>
      <c r="F864" s="5">
        <f t="shared" si="13"/>
        <v>7.087631292369351</v>
      </c>
    </row>
    <row r="865" spans="1:6" x14ac:dyDescent="0.35">
      <c r="A865" s="4">
        <v>43501.916666666664</v>
      </c>
      <c r="B865" s="5">
        <v>9.8620000000000001</v>
      </c>
      <c r="C865">
        <v>0.53600000000000003</v>
      </c>
      <c r="D865" s="5">
        <v>0</v>
      </c>
      <c r="E865" s="5">
        <v>9.6080000000000005</v>
      </c>
      <c r="F865" s="5">
        <f t="shared" si="13"/>
        <v>7.8049179206875303</v>
      </c>
    </row>
    <row r="866" spans="1:6" x14ac:dyDescent="0.35">
      <c r="A866" s="4">
        <v>43501.958333333336</v>
      </c>
      <c r="B866" s="5">
        <v>9.8610000000000007</v>
      </c>
      <c r="C866">
        <v>0.308</v>
      </c>
      <c r="D866" s="5">
        <v>0</v>
      </c>
      <c r="E866" s="5">
        <v>9.1549999999999994</v>
      </c>
      <c r="F866" s="5">
        <f t="shared" si="13"/>
        <v>8.2622756395340353</v>
      </c>
    </row>
    <row r="867" spans="1:6" x14ac:dyDescent="0.35">
      <c r="A867" s="4">
        <v>43502</v>
      </c>
      <c r="B867" s="5">
        <v>9.5180000000000007</v>
      </c>
      <c r="C867">
        <v>0.13800000000000001</v>
      </c>
      <c r="D867" s="5">
        <v>0</v>
      </c>
      <c r="E867" s="5">
        <v>8.0869999999999997</v>
      </c>
      <c r="F867" s="5">
        <f t="shared" si="13"/>
        <v>8.344761942105702</v>
      </c>
    </row>
    <row r="868" spans="1:6" x14ac:dyDescent="0.35">
      <c r="A868" s="4">
        <v>43502.041666666664</v>
      </c>
      <c r="B868" s="5">
        <v>8.9239999999999995</v>
      </c>
      <c r="C868">
        <v>6.2E-2</v>
      </c>
      <c r="D868" s="5">
        <v>0</v>
      </c>
      <c r="E868" s="5">
        <v>7.0940000000000003</v>
      </c>
      <c r="F868" s="5">
        <f t="shared" si="13"/>
        <v>8.0000908742435115</v>
      </c>
    </row>
    <row r="869" spans="1:6" x14ac:dyDescent="0.35">
      <c r="A869" s="4">
        <v>43502.083333333336</v>
      </c>
      <c r="B869" s="5">
        <v>8.0150000000000006</v>
      </c>
      <c r="C869">
        <v>3.4000000000000002E-2</v>
      </c>
      <c r="D869" s="5">
        <v>0</v>
      </c>
      <c r="E869" s="5">
        <v>6.4450000000000003</v>
      </c>
      <c r="F869" s="5">
        <f t="shared" si="13"/>
        <v>7.2154155526485404</v>
      </c>
    </row>
    <row r="870" spans="1:6" x14ac:dyDescent="0.35">
      <c r="A870" s="4">
        <v>43502.125</v>
      </c>
      <c r="B870" s="5">
        <v>7.2480000000000002</v>
      </c>
      <c r="C870">
        <v>2.1000000000000001E-2</v>
      </c>
      <c r="D870" s="5">
        <v>0</v>
      </c>
      <c r="E870" s="5">
        <v>6.2210000000000001</v>
      </c>
      <c r="F870" s="5">
        <f t="shared" si="13"/>
        <v>6.4972721135089051</v>
      </c>
    </row>
    <row r="871" spans="1:6" x14ac:dyDescent="0.35">
      <c r="A871" s="4">
        <v>43502.166666666664</v>
      </c>
      <c r="B871" s="5">
        <v>6.6710000000000003</v>
      </c>
      <c r="C871">
        <v>1.7999999999999999E-2</v>
      </c>
      <c r="D871" s="5">
        <v>0</v>
      </c>
      <c r="E871" s="5">
        <v>6.0430000000000001</v>
      </c>
      <c r="F871" s="5">
        <f t="shared" si="13"/>
        <v>5.9460290403486873</v>
      </c>
    </row>
    <row r="872" spans="1:6" x14ac:dyDescent="0.35">
      <c r="A872" s="4">
        <v>43502.208333333336</v>
      </c>
      <c r="B872" s="5">
        <v>6.22</v>
      </c>
      <c r="C872">
        <v>2.5999999999999999E-2</v>
      </c>
      <c r="D872" s="5">
        <v>0</v>
      </c>
      <c r="E872" s="5">
        <v>5.9249999999999998</v>
      </c>
      <c r="F872" s="5">
        <f t="shared" si="13"/>
        <v>5.4942985735151817</v>
      </c>
    </row>
    <row r="873" spans="1:6" x14ac:dyDescent="0.35">
      <c r="A873" s="4">
        <v>43502.25</v>
      </c>
      <c r="B873" s="5">
        <v>5.8789999999999996</v>
      </c>
      <c r="C873">
        <v>3.4000000000000002E-2</v>
      </c>
      <c r="D873" s="5">
        <v>0</v>
      </c>
      <c r="E873" s="5">
        <v>6.06</v>
      </c>
      <c r="F873" s="5">
        <f t="shared" si="13"/>
        <v>5.1235593352547433</v>
      </c>
    </row>
    <row r="874" spans="1:6" x14ac:dyDescent="0.35">
      <c r="A874" s="4">
        <v>43502.291666666664</v>
      </c>
      <c r="B874" s="5">
        <v>5.7119999999999997</v>
      </c>
      <c r="C874">
        <v>2.9000000000000001E-2</v>
      </c>
      <c r="D874" s="5">
        <v>18.905999999999999</v>
      </c>
      <c r="E874" s="5">
        <v>6.29</v>
      </c>
      <c r="F874" s="5">
        <f t="shared" si="13"/>
        <v>5.0040795013206498</v>
      </c>
    </row>
    <row r="875" spans="1:6" x14ac:dyDescent="0.35">
      <c r="A875" s="4">
        <v>43502.333333333336</v>
      </c>
      <c r="B875" s="5">
        <v>6.5519999999999996</v>
      </c>
      <c r="C875">
        <v>2.9000000000000001E-2</v>
      </c>
      <c r="D875" s="5">
        <v>181.13</v>
      </c>
      <c r="E875" s="5">
        <v>6.391</v>
      </c>
      <c r="F875" s="5">
        <f t="shared" si="13"/>
        <v>6.3900559351192721</v>
      </c>
    </row>
    <row r="876" spans="1:6" x14ac:dyDescent="0.35">
      <c r="A876" s="4">
        <v>43502.375</v>
      </c>
      <c r="B876" s="5">
        <v>7.3630000000000004</v>
      </c>
      <c r="C876">
        <v>2.9000000000000001E-2</v>
      </c>
      <c r="D876" s="5">
        <v>345.38</v>
      </c>
      <c r="E876" s="5">
        <v>6.1059999999999999</v>
      </c>
      <c r="F876" s="5">
        <f t="shared" si="13"/>
        <v>7.7982540868076873</v>
      </c>
    </row>
    <row r="877" spans="1:6" x14ac:dyDescent="0.35">
      <c r="A877" s="4">
        <v>43502.416666666664</v>
      </c>
      <c r="B877" s="5">
        <v>7.9420000000000002</v>
      </c>
      <c r="C877">
        <v>3.5000000000000003E-2</v>
      </c>
      <c r="D877" s="5">
        <v>465.84100000000001</v>
      </c>
      <c r="E877" s="5">
        <v>6.0460000000000003</v>
      </c>
      <c r="F877" s="5">
        <f t="shared" si="13"/>
        <v>8.7874578002492605</v>
      </c>
    </row>
    <row r="878" spans="1:6" x14ac:dyDescent="0.35">
      <c r="A878" s="4">
        <v>43502.458333333336</v>
      </c>
      <c r="B878" s="5">
        <v>8.4329999999999998</v>
      </c>
      <c r="C878">
        <v>0.05</v>
      </c>
      <c r="D878" s="5">
        <v>534.41300000000001</v>
      </c>
      <c r="E878" s="5">
        <v>6.4779999999999998</v>
      </c>
      <c r="F878" s="5">
        <f t="shared" si="13"/>
        <v>9.4378661253742262</v>
      </c>
    </row>
    <row r="879" spans="1:6" x14ac:dyDescent="0.35">
      <c r="A879" s="4">
        <v>43502.5</v>
      </c>
      <c r="B879" s="5">
        <v>8.6820000000000004</v>
      </c>
      <c r="C879">
        <v>4.9000000000000002E-2</v>
      </c>
      <c r="D879" s="5">
        <v>546.31200000000001</v>
      </c>
      <c r="E879" s="5">
        <v>6.5659999999999998</v>
      </c>
      <c r="F879" s="5">
        <f t="shared" si="13"/>
        <v>9.7194550076590929</v>
      </c>
    </row>
    <row r="880" spans="1:6" x14ac:dyDescent="0.35">
      <c r="A880" s="4">
        <v>43502.541666666664</v>
      </c>
      <c r="B880" s="5">
        <v>8.7720000000000002</v>
      </c>
      <c r="C880">
        <v>5.2999999999999999E-2</v>
      </c>
      <c r="D880" s="5">
        <v>500.983</v>
      </c>
      <c r="E880" s="5">
        <v>6.3789999999999996</v>
      </c>
      <c r="F880" s="5">
        <f t="shared" si="13"/>
        <v>9.6679722974363642</v>
      </c>
    </row>
    <row r="881" spans="1:6" x14ac:dyDescent="0.35">
      <c r="A881" s="4">
        <v>43502.583333333336</v>
      </c>
      <c r="B881" s="5">
        <v>8.43</v>
      </c>
      <c r="C881">
        <v>5.6000000000000001E-2</v>
      </c>
      <c r="D881" s="5">
        <v>401.19400000000002</v>
      </c>
      <c r="E881" s="5">
        <v>6.1660000000000004</v>
      </c>
      <c r="F881" s="5">
        <f t="shared" si="13"/>
        <v>9.0020765457982765</v>
      </c>
    </row>
    <row r="882" spans="1:6" x14ac:dyDescent="0.35">
      <c r="A882" s="4">
        <v>43502.625</v>
      </c>
      <c r="B882" s="5">
        <v>7.8579999999999997</v>
      </c>
      <c r="C882">
        <v>5.6000000000000001E-2</v>
      </c>
      <c r="D882" s="5">
        <v>253.96100000000001</v>
      </c>
      <c r="E882" s="5">
        <v>6.2480000000000002</v>
      </c>
      <c r="F882" s="5">
        <f t="shared" si="13"/>
        <v>7.9146409143232308</v>
      </c>
    </row>
    <row r="883" spans="1:6" x14ac:dyDescent="0.35">
      <c r="A883" s="4">
        <v>43502.666666666664</v>
      </c>
      <c r="B883" s="5">
        <v>7.048</v>
      </c>
      <c r="C883">
        <v>6.4000000000000001E-2</v>
      </c>
      <c r="D883" s="5">
        <v>71.905000000000001</v>
      </c>
      <c r="E883" s="5">
        <v>6.7720000000000002</v>
      </c>
      <c r="F883" s="5">
        <f t="shared" si="13"/>
        <v>6.4045805029950156</v>
      </c>
    </row>
    <row r="884" spans="1:6" x14ac:dyDescent="0.35">
      <c r="A884" s="4">
        <v>43502.708333333336</v>
      </c>
      <c r="B884" s="5">
        <v>6.673</v>
      </c>
      <c r="C884">
        <v>0.14000000000000001</v>
      </c>
      <c r="D884" s="5">
        <v>0</v>
      </c>
      <c r="E884" s="5">
        <v>7.18</v>
      </c>
      <c r="F884" s="5">
        <f t="shared" si="13"/>
        <v>5.6001927519867873</v>
      </c>
    </row>
    <row r="885" spans="1:6" x14ac:dyDescent="0.35">
      <c r="A885" s="4">
        <v>43502.75</v>
      </c>
      <c r="B885" s="5">
        <v>6.7210000000000001</v>
      </c>
      <c r="C885">
        <v>0.35099999999999998</v>
      </c>
      <c r="D885" s="5">
        <v>0</v>
      </c>
      <c r="E885" s="5">
        <v>7.3090000000000002</v>
      </c>
      <c r="F885" s="5">
        <f t="shared" si="13"/>
        <v>5.2572876363378844</v>
      </c>
    </row>
    <row r="886" spans="1:6" x14ac:dyDescent="0.35">
      <c r="A886" s="4">
        <v>43502.791666666664</v>
      </c>
      <c r="B886" s="5">
        <v>6.58</v>
      </c>
      <c r="C886">
        <v>1.0780000000000001</v>
      </c>
      <c r="D886" s="5">
        <v>0</v>
      </c>
      <c r="E886" s="5">
        <v>7.2839999999999998</v>
      </c>
      <c r="F886" s="5">
        <f t="shared" si="13"/>
        <v>3.823253937474778</v>
      </c>
    </row>
    <row r="887" spans="1:6" x14ac:dyDescent="0.35">
      <c r="A887" s="4">
        <v>43502.833333333336</v>
      </c>
      <c r="B887" s="5">
        <v>6.3490000000000002</v>
      </c>
      <c r="C887">
        <v>0.93600000000000005</v>
      </c>
      <c r="D887" s="5">
        <v>0</v>
      </c>
      <c r="E887" s="5">
        <v>7.0460000000000003</v>
      </c>
      <c r="F887" s="5">
        <f t="shared" si="13"/>
        <v>3.8726622508577218</v>
      </c>
    </row>
    <row r="888" spans="1:6" x14ac:dyDescent="0.35">
      <c r="A888" s="4">
        <v>43502.875</v>
      </c>
      <c r="B888" s="5">
        <v>6.1479999999999997</v>
      </c>
      <c r="C888">
        <v>0.27200000000000002</v>
      </c>
      <c r="D888" s="5">
        <v>0</v>
      </c>
      <c r="E888" s="5">
        <v>6.734</v>
      </c>
      <c r="F888" s="5">
        <f t="shared" si="13"/>
        <v>4.8910366266575629</v>
      </c>
    </row>
    <row r="889" spans="1:6" x14ac:dyDescent="0.35">
      <c r="A889" s="4">
        <v>43502.916666666664</v>
      </c>
      <c r="B889" s="5">
        <v>6.5460000000000003</v>
      </c>
      <c r="C889">
        <v>0.153</v>
      </c>
      <c r="D889" s="5">
        <v>0</v>
      </c>
      <c r="E889" s="5">
        <v>7.9690000000000003</v>
      </c>
      <c r="F889" s="5">
        <f t="shared" si="13"/>
        <v>5.3595537569121241</v>
      </c>
    </row>
    <row r="890" spans="1:6" x14ac:dyDescent="0.35">
      <c r="A890" s="4">
        <v>43502.958333333336</v>
      </c>
      <c r="B890" s="5">
        <v>7.093</v>
      </c>
      <c r="C890">
        <v>0.2</v>
      </c>
      <c r="D890" s="5">
        <v>0</v>
      </c>
      <c r="E890" s="5">
        <v>9.7789999999999999</v>
      </c>
      <c r="F890" s="5">
        <f t="shared" si="13"/>
        <v>5.6152416829432621</v>
      </c>
    </row>
    <row r="891" spans="1:6" x14ac:dyDescent="0.35">
      <c r="A891" s="4">
        <v>43503</v>
      </c>
      <c r="B891" s="5">
        <v>7.4240000000000004</v>
      </c>
      <c r="C891">
        <v>0.313</v>
      </c>
      <c r="D891" s="5">
        <v>0</v>
      </c>
      <c r="E891" s="5">
        <v>11.882</v>
      </c>
      <c r="F891" s="5">
        <f t="shared" si="13"/>
        <v>5.503687411699917</v>
      </c>
    </row>
    <row r="892" spans="1:6" x14ac:dyDescent="0.35">
      <c r="A892" s="4">
        <v>43503.041666666664</v>
      </c>
      <c r="B892" s="5">
        <v>7.0060000000000002</v>
      </c>
      <c r="C892">
        <v>0.14099999999999999</v>
      </c>
      <c r="D892" s="5">
        <v>0</v>
      </c>
      <c r="E892" s="5">
        <v>14.244999999999999</v>
      </c>
      <c r="F892" s="5">
        <f t="shared" si="13"/>
        <v>5.1213431451747651</v>
      </c>
    </row>
    <row r="893" spans="1:6" x14ac:dyDescent="0.35">
      <c r="A893" s="4">
        <v>43503.083333333336</v>
      </c>
      <c r="B893" s="5">
        <v>6.2190000000000003</v>
      </c>
      <c r="C893">
        <v>5.1999999999999998E-2</v>
      </c>
      <c r="D893" s="5">
        <v>0</v>
      </c>
      <c r="E893" s="5">
        <v>14.821</v>
      </c>
      <c r="F893" s="5">
        <f t="shared" si="13"/>
        <v>4.4269447363211967</v>
      </c>
    </row>
    <row r="894" spans="1:6" x14ac:dyDescent="0.35">
      <c r="A894" s="4">
        <v>43503.125</v>
      </c>
      <c r="B894" s="5">
        <v>5.7679999999999998</v>
      </c>
      <c r="C894">
        <v>4.1000000000000002E-2</v>
      </c>
      <c r="D894" s="5">
        <v>0</v>
      </c>
      <c r="E894" s="5">
        <v>14.553000000000001</v>
      </c>
      <c r="F894" s="5">
        <f t="shared" si="13"/>
        <v>4.0262812385193918</v>
      </c>
    </row>
    <row r="895" spans="1:6" x14ac:dyDescent="0.35">
      <c r="A895" s="4">
        <v>43503.166666666664</v>
      </c>
      <c r="B895" s="5">
        <v>5.5119999999999996</v>
      </c>
      <c r="C895">
        <v>4.2000000000000003E-2</v>
      </c>
      <c r="D895" s="5">
        <v>0</v>
      </c>
      <c r="E895" s="5">
        <v>14.010999999999999</v>
      </c>
      <c r="F895" s="5">
        <f t="shared" si="13"/>
        <v>3.8306439805005823</v>
      </c>
    </row>
    <row r="896" spans="1:6" x14ac:dyDescent="0.35">
      <c r="A896" s="4">
        <v>43503.208333333336</v>
      </c>
      <c r="B896" s="5">
        <v>5.3650000000000002</v>
      </c>
      <c r="C896">
        <v>7.3999999999999996E-2</v>
      </c>
      <c r="D896" s="5">
        <v>0</v>
      </c>
      <c r="E896" s="5">
        <v>13.404999999999999</v>
      </c>
      <c r="F896" s="5">
        <f t="shared" si="13"/>
        <v>3.6960864426970339</v>
      </c>
    </row>
    <row r="897" spans="1:6" x14ac:dyDescent="0.35">
      <c r="A897" s="4">
        <v>43503.25</v>
      </c>
      <c r="B897" s="5">
        <v>5.3109999999999999</v>
      </c>
      <c r="C897">
        <v>9.5000000000000001E-2</v>
      </c>
      <c r="D897" s="5">
        <v>0</v>
      </c>
      <c r="E897" s="5">
        <v>12.760999999999999</v>
      </c>
      <c r="F897" s="5">
        <f t="shared" si="13"/>
        <v>3.6784937967035591</v>
      </c>
    </row>
    <row r="898" spans="1:6" x14ac:dyDescent="0.35">
      <c r="A898" s="4">
        <v>43503.291666666664</v>
      </c>
      <c r="B898" s="5">
        <v>5.4660000000000002</v>
      </c>
      <c r="C898">
        <v>0.183</v>
      </c>
      <c r="D898" s="5">
        <v>21.611999999999998</v>
      </c>
      <c r="E898" s="5">
        <v>12.391</v>
      </c>
      <c r="F898" s="5">
        <f t="shared" si="13"/>
        <v>3.7933344743397406</v>
      </c>
    </row>
    <row r="899" spans="1:6" x14ac:dyDescent="0.35">
      <c r="A899" s="4">
        <v>43503.333333333336</v>
      </c>
      <c r="B899" s="5">
        <v>6.0380000000000003</v>
      </c>
      <c r="C899">
        <v>0.248</v>
      </c>
      <c r="D899" s="5">
        <v>187.38</v>
      </c>
      <c r="E899" s="5">
        <v>12.233000000000001</v>
      </c>
      <c r="F899" s="5">
        <f t="shared" si="13"/>
        <v>4.8373236847422385</v>
      </c>
    </row>
    <row r="900" spans="1:6" x14ac:dyDescent="0.35">
      <c r="A900" s="4">
        <v>43503.375</v>
      </c>
      <c r="B900" s="5">
        <v>6.8529999999999998</v>
      </c>
      <c r="C900">
        <v>0.221</v>
      </c>
      <c r="D900" s="5">
        <v>351.774</v>
      </c>
      <c r="E900" s="5">
        <v>11.997</v>
      </c>
      <c r="F900" s="5">
        <f t="shared" ref="F900:F963" si="14">B900+SUMPRODUCT(C900:E900,$C$1:$E$1)</f>
        <v>6.2925268009673552</v>
      </c>
    </row>
    <row r="901" spans="1:6" x14ac:dyDescent="0.35">
      <c r="A901" s="4">
        <v>43503.416666666664</v>
      </c>
      <c r="B901" s="5">
        <v>7.5519999999999996</v>
      </c>
      <c r="C901">
        <v>0.16300000000000001</v>
      </c>
      <c r="D901" s="5">
        <v>472.46699999999998</v>
      </c>
      <c r="E901" s="5">
        <v>11.459</v>
      </c>
      <c r="F901" s="5">
        <f t="shared" si="14"/>
        <v>7.5714169709453074</v>
      </c>
    </row>
    <row r="902" spans="1:6" x14ac:dyDescent="0.35">
      <c r="A902" s="4">
        <v>43503.458333333336</v>
      </c>
      <c r="B902" s="5">
        <v>8.0709999999999997</v>
      </c>
      <c r="C902">
        <v>0.13</v>
      </c>
      <c r="D902" s="5">
        <v>541.12900000000002</v>
      </c>
      <c r="E902" s="5">
        <v>11.048</v>
      </c>
      <c r="F902" s="5">
        <f t="shared" si="14"/>
        <v>8.432353804612184</v>
      </c>
    </row>
    <row r="903" spans="1:6" x14ac:dyDescent="0.35">
      <c r="A903" s="4">
        <v>43503.5</v>
      </c>
      <c r="B903" s="5">
        <v>8.3490000000000002</v>
      </c>
      <c r="C903">
        <v>0.09</v>
      </c>
      <c r="D903" s="5">
        <v>553.06200000000001</v>
      </c>
      <c r="E903" s="5">
        <v>10.813000000000001</v>
      </c>
      <c r="F903" s="5">
        <f t="shared" si="14"/>
        <v>8.849613173752136</v>
      </c>
    </row>
    <row r="904" spans="1:6" x14ac:dyDescent="0.35">
      <c r="A904" s="4">
        <v>43503.541666666664</v>
      </c>
      <c r="B904" s="5">
        <v>8.3109999999999999</v>
      </c>
      <c r="C904">
        <v>9.5000000000000001E-2</v>
      </c>
      <c r="D904" s="5">
        <v>507.608</v>
      </c>
      <c r="E904" s="5">
        <v>10.414999999999999</v>
      </c>
      <c r="F904" s="5">
        <f t="shared" si="14"/>
        <v>8.6921113986861798</v>
      </c>
    </row>
    <row r="905" spans="1:6" x14ac:dyDescent="0.35">
      <c r="A905" s="4">
        <v>43503.583333333336</v>
      </c>
      <c r="B905" s="5">
        <v>7.7610000000000001</v>
      </c>
      <c r="C905">
        <v>0.10299999999999999</v>
      </c>
      <c r="D905" s="5">
        <v>407.69499999999999</v>
      </c>
      <c r="E905" s="5">
        <v>9.8119999999999994</v>
      </c>
      <c r="F905" s="5">
        <f t="shared" si="14"/>
        <v>7.8535938868177837</v>
      </c>
    </row>
    <row r="906" spans="1:6" x14ac:dyDescent="0.35">
      <c r="A906" s="4">
        <v>43503.625</v>
      </c>
      <c r="B906" s="5">
        <v>7.133</v>
      </c>
      <c r="C906">
        <v>3.7999999999999999E-2</v>
      </c>
      <c r="D906" s="5">
        <v>260.33600000000001</v>
      </c>
      <c r="E906" s="5">
        <v>9.39</v>
      </c>
      <c r="F906" s="5">
        <f t="shared" si="14"/>
        <v>6.8833779508163913</v>
      </c>
    </row>
    <row r="907" spans="1:6" x14ac:dyDescent="0.35">
      <c r="A907" s="4">
        <v>43503.666666666664</v>
      </c>
      <c r="B907" s="5">
        <v>6.3460000000000001</v>
      </c>
      <c r="C907">
        <v>1.2999999999999999E-2</v>
      </c>
      <c r="D907" s="5">
        <v>77.212999999999994</v>
      </c>
      <c r="E907" s="5">
        <v>9.0530000000000008</v>
      </c>
      <c r="F907" s="5">
        <f t="shared" si="14"/>
        <v>5.5501953853273225</v>
      </c>
    </row>
    <row r="908" spans="1:6" x14ac:dyDescent="0.35">
      <c r="A908" s="4">
        <v>43503.708333333336</v>
      </c>
      <c r="B908" s="5">
        <v>5.609</v>
      </c>
      <c r="C908">
        <v>1.2E-2</v>
      </c>
      <c r="D908" s="5">
        <v>0</v>
      </c>
      <c r="E908" s="5">
        <v>8.2520000000000007</v>
      </c>
      <c r="F908" s="5">
        <f t="shared" si="14"/>
        <v>4.641442108612897</v>
      </c>
    </row>
    <row r="909" spans="1:6" x14ac:dyDescent="0.35">
      <c r="A909" s="4">
        <v>43503.75</v>
      </c>
      <c r="B909" s="5">
        <v>5.423</v>
      </c>
      <c r="C909">
        <v>1.6E-2</v>
      </c>
      <c r="D909" s="5">
        <v>0</v>
      </c>
      <c r="E909" s="5">
        <v>7.9530000000000003</v>
      </c>
      <c r="F909" s="5">
        <f t="shared" si="14"/>
        <v>4.482595077340271</v>
      </c>
    </row>
    <row r="910" spans="1:6" x14ac:dyDescent="0.35">
      <c r="A910" s="4">
        <v>43503.791666666664</v>
      </c>
      <c r="B910" s="5">
        <v>5.7089999999999996</v>
      </c>
      <c r="C910">
        <v>2.5999999999999999E-2</v>
      </c>
      <c r="D910" s="5">
        <v>0</v>
      </c>
      <c r="E910" s="5">
        <v>8.3539999999999992</v>
      </c>
      <c r="F910" s="5">
        <f t="shared" si="14"/>
        <v>4.7047914359815</v>
      </c>
    </row>
    <row r="911" spans="1:6" x14ac:dyDescent="0.35">
      <c r="A911" s="4">
        <v>43503.833333333336</v>
      </c>
      <c r="B911" s="5">
        <v>5.9550000000000001</v>
      </c>
      <c r="C911">
        <v>5.3999999999999999E-2</v>
      </c>
      <c r="D911" s="5">
        <v>0</v>
      </c>
      <c r="E911" s="5">
        <v>8.4120000000000008</v>
      </c>
      <c r="F911" s="5">
        <f t="shared" si="14"/>
        <v>4.8942303303563843</v>
      </c>
    </row>
    <row r="912" spans="1:6" x14ac:dyDescent="0.35">
      <c r="A912" s="4">
        <v>43503.875</v>
      </c>
      <c r="B912" s="5">
        <v>6.383</v>
      </c>
      <c r="C912">
        <v>0.126</v>
      </c>
      <c r="D912" s="5">
        <v>0</v>
      </c>
      <c r="E912" s="5">
        <v>8.6340000000000003</v>
      </c>
      <c r="F912" s="5">
        <f t="shared" si="14"/>
        <v>5.1684337473837632</v>
      </c>
    </row>
    <row r="913" spans="1:6" x14ac:dyDescent="0.35">
      <c r="A913" s="4">
        <v>43503.916666666664</v>
      </c>
      <c r="B913" s="5">
        <v>6.8440000000000003</v>
      </c>
      <c r="C913">
        <v>0.23699999999999999</v>
      </c>
      <c r="D913" s="5">
        <v>0</v>
      </c>
      <c r="E913" s="5">
        <v>9.0690000000000008</v>
      </c>
      <c r="F913" s="5">
        <f t="shared" si="14"/>
        <v>5.3816960434306891</v>
      </c>
    </row>
    <row r="914" spans="1:6" x14ac:dyDescent="0.35">
      <c r="A914" s="4">
        <v>43503.958333333336</v>
      </c>
      <c r="B914" s="5">
        <v>7.165</v>
      </c>
      <c r="C914">
        <v>0.28799999999999998</v>
      </c>
      <c r="D914" s="5">
        <v>0</v>
      </c>
      <c r="E914" s="5">
        <v>9.5649999999999995</v>
      </c>
      <c r="F914" s="5">
        <f t="shared" si="14"/>
        <v>5.5549160014237362</v>
      </c>
    </row>
    <row r="915" spans="1:6" x14ac:dyDescent="0.35">
      <c r="A915" s="4">
        <v>43504</v>
      </c>
      <c r="B915" s="5">
        <v>7.601</v>
      </c>
      <c r="C915">
        <v>0.24299999999999999</v>
      </c>
      <c r="D915" s="5">
        <v>0</v>
      </c>
      <c r="E915" s="5">
        <v>10.445</v>
      </c>
      <c r="F915" s="5">
        <f t="shared" si="14"/>
        <v>5.970229830638587</v>
      </c>
    </row>
    <row r="916" spans="1:6" x14ac:dyDescent="0.35">
      <c r="A916" s="4">
        <v>43504.041666666664</v>
      </c>
      <c r="B916" s="5">
        <v>7.9050000000000002</v>
      </c>
      <c r="C916">
        <v>0.253</v>
      </c>
      <c r="D916" s="5">
        <v>0</v>
      </c>
      <c r="E916" s="5">
        <v>10.779</v>
      </c>
      <c r="F916" s="5">
        <f t="shared" si="14"/>
        <v>6.2181083540450528</v>
      </c>
    </row>
    <row r="917" spans="1:6" x14ac:dyDescent="0.35">
      <c r="A917" s="4">
        <v>43504.083333333336</v>
      </c>
      <c r="B917" s="5">
        <v>8.1370000000000005</v>
      </c>
      <c r="C917">
        <v>0.158</v>
      </c>
      <c r="D917" s="5">
        <v>0</v>
      </c>
      <c r="E917" s="5">
        <v>11.039</v>
      </c>
      <c r="F917" s="5">
        <f t="shared" si="14"/>
        <v>6.5896374318470254</v>
      </c>
    </row>
    <row r="918" spans="1:6" x14ac:dyDescent="0.35">
      <c r="A918" s="4">
        <v>43504.125</v>
      </c>
      <c r="B918" s="5">
        <v>8.3450000000000006</v>
      </c>
      <c r="C918">
        <v>9.6000000000000002E-2</v>
      </c>
      <c r="D918" s="5">
        <v>0</v>
      </c>
      <c r="E918" s="5">
        <v>11.552</v>
      </c>
      <c r="F918" s="5">
        <f t="shared" si="14"/>
        <v>6.8493342088103013</v>
      </c>
    </row>
    <row r="919" spans="1:6" x14ac:dyDescent="0.35">
      <c r="A919" s="4">
        <v>43504.166666666664</v>
      </c>
      <c r="B919" s="5">
        <v>8.5190000000000001</v>
      </c>
      <c r="C919">
        <v>0.105</v>
      </c>
      <c r="D919" s="5">
        <v>0</v>
      </c>
      <c r="E919" s="5">
        <v>12.125999999999999</v>
      </c>
      <c r="F919" s="5">
        <f t="shared" si="14"/>
        <v>6.9414770612669354</v>
      </c>
    </row>
    <row r="920" spans="1:6" x14ac:dyDescent="0.35">
      <c r="A920" s="4">
        <v>43504.208333333336</v>
      </c>
      <c r="B920" s="5">
        <v>8.7620000000000005</v>
      </c>
      <c r="C920">
        <v>0.14399999999999999</v>
      </c>
      <c r="D920" s="5">
        <v>0</v>
      </c>
      <c r="E920" s="5">
        <v>12.760999999999999</v>
      </c>
      <c r="F920" s="5">
        <f t="shared" si="14"/>
        <v>7.0421497681830605</v>
      </c>
    </row>
    <row r="921" spans="1:6" x14ac:dyDescent="0.35">
      <c r="A921" s="4">
        <v>43504.25</v>
      </c>
      <c r="B921" s="5">
        <v>9.0239999999999991</v>
      </c>
      <c r="C921">
        <v>0.158</v>
      </c>
      <c r="D921" s="5">
        <v>0</v>
      </c>
      <c r="E921" s="5">
        <v>13.313000000000001</v>
      </c>
      <c r="F921" s="5">
        <f t="shared" si="14"/>
        <v>7.2159024665314249</v>
      </c>
    </row>
    <row r="922" spans="1:6" x14ac:dyDescent="0.35">
      <c r="A922" s="4">
        <v>43504.291666666664</v>
      </c>
      <c r="B922" s="5">
        <v>9.218</v>
      </c>
      <c r="C922">
        <v>0.157</v>
      </c>
      <c r="D922" s="5">
        <v>24.536999999999999</v>
      </c>
      <c r="E922" s="5">
        <v>13.968</v>
      </c>
      <c r="F922" s="5">
        <f t="shared" si="14"/>
        <v>7.4209158664644015</v>
      </c>
    </row>
    <row r="923" spans="1:6" x14ac:dyDescent="0.35">
      <c r="A923" s="4">
        <v>43504.333333333336</v>
      </c>
      <c r="B923" s="5">
        <v>9.4489999999999998</v>
      </c>
      <c r="C923">
        <v>0.23499999999999999</v>
      </c>
      <c r="D923" s="5">
        <v>193.702</v>
      </c>
      <c r="E923" s="5">
        <v>14.86</v>
      </c>
      <c r="F923" s="5">
        <f t="shared" si="14"/>
        <v>7.9920153819451185</v>
      </c>
    </row>
    <row r="924" spans="1:6" x14ac:dyDescent="0.35">
      <c r="A924" s="4">
        <v>43504.375</v>
      </c>
      <c r="B924" s="5">
        <v>9.7420000000000009</v>
      </c>
      <c r="C924">
        <v>0.29199999999999998</v>
      </c>
      <c r="D924" s="5">
        <v>358.38099999999997</v>
      </c>
      <c r="E924" s="5">
        <v>15.634</v>
      </c>
      <c r="F924" s="5">
        <f t="shared" si="14"/>
        <v>8.6606596434103089</v>
      </c>
    </row>
    <row r="925" spans="1:6" x14ac:dyDescent="0.35">
      <c r="A925" s="4">
        <v>43504.416666666664</v>
      </c>
      <c r="B925" s="5">
        <v>10.116</v>
      </c>
      <c r="C925">
        <v>0.67500000000000004</v>
      </c>
      <c r="D925" s="5">
        <v>479.10899999999998</v>
      </c>
      <c r="E925" s="5">
        <v>16.337</v>
      </c>
      <c r="F925" s="5">
        <f t="shared" si="14"/>
        <v>8.6862818132996935</v>
      </c>
    </row>
    <row r="926" spans="1:6" x14ac:dyDescent="0.35">
      <c r="A926" s="4">
        <v>43504.458333333336</v>
      </c>
      <c r="B926" s="5">
        <v>10.417</v>
      </c>
      <c r="C926">
        <v>1.63</v>
      </c>
      <c r="D926" s="5">
        <v>547.87900000000002</v>
      </c>
      <c r="E926" s="5">
        <v>16.827000000000002</v>
      </c>
      <c r="F926" s="5">
        <f t="shared" si="14"/>
        <v>7.4651411012074993</v>
      </c>
    </row>
    <row r="927" spans="1:6" x14ac:dyDescent="0.35">
      <c r="A927" s="4">
        <v>43504.5</v>
      </c>
      <c r="B927" s="5">
        <v>10.561</v>
      </c>
      <c r="C927">
        <v>1.9850000000000001</v>
      </c>
      <c r="D927" s="5">
        <v>559.81399999999996</v>
      </c>
      <c r="E927" s="5">
        <v>16.594999999999999</v>
      </c>
      <c r="F927" s="5">
        <f t="shared" si="14"/>
        <v>7.043963544988979</v>
      </c>
    </row>
    <row r="928" spans="1:6" x14ac:dyDescent="0.35">
      <c r="A928" s="4">
        <v>43504.541666666664</v>
      </c>
      <c r="B928" s="5">
        <v>10.573</v>
      </c>
      <c r="C928">
        <v>1.014</v>
      </c>
      <c r="D928" s="5">
        <v>514.25199999999995</v>
      </c>
      <c r="E928" s="5">
        <v>15.17</v>
      </c>
      <c r="F928" s="5">
        <f t="shared" si="14"/>
        <v>8.7935959974762099</v>
      </c>
    </row>
    <row r="929" spans="1:6" x14ac:dyDescent="0.35">
      <c r="A929" s="4">
        <v>43504.583333333336</v>
      </c>
      <c r="B929" s="5">
        <v>10.404</v>
      </c>
      <c r="C929">
        <v>0.216</v>
      </c>
      <c r="D929" s="5">
        <v>414.32</v>
      </c>
      <c r="E929" s="5">
        <v>13.461</v>
      </c>
      <c r="F929" s="5">
        <f t="shared" si="14"/>
        <v>9.8995463742299936</v>
      </c>
    </row>
    <row r="930" spans="1:6" x14ac:dyDescent="0.35">
      <c r="A930" s="4">
        <v>43504.625</v>
      </c>
      <c r="B930" s="5">
        <v>9.5719999999999992</v>
      </c>
      <c r="C930">
        <v>0.04</v>
      </c>
      <c r="D930" s="5">
        <v>266.81799999999998</v>
      </c>
      <c r="E930" s="5">
        <v>12.519</v>
      </c>
      <c r="F930" s="5">
        <f t="shared" si="14"/>
        <v>8.9823226871701873</v>
      </c>
    </row>
    <row r="931" spans="1:6" x14ac:dyDescent="0.35">
      <c r="A931" s="4">
        <v>43504.666666666664</v>
      </c>
      <c r="B931" s="5">
        <v>8.2249999999999996</v>
      </c>
      <c r="C931">
        <v>3.7999999999999999E-2</v>
      </c>
      <c r="D931" s="5">
        <v>82.771000000000001</v>
      </c>
      <c r="E931" s="5">
        <v>12.212</v>
      </c>
      <c r="F931" s="5">
        <f t="shared" si="14"/>
        <v>7.0415263801171593</v>
      </c>
    </row>
    <row r="932" spans="1:6" x14ac:dyDescent="0.35">
      <c r="A932" s="4">
        <v>43504.708333333336</v>
      </c>
      <c r="B932" s="5">
        <v>7.37</v>
      </c>
      <c r="C932">
        <v>7.4999999999999997E-2</v>
      </c>
      <c r="D932" s="5">
        <v>0</v>
      </c>
      <c r="E932" s="5">
        <v>12.238</v>
      </c>
      <c r="F932" s="5">
        <f t="shared" si="14"/>
        <v>5.8331111694285536</v>
      </c>
    </row>
    <row r="933" spans="1:6" x14ac:dyDescent="0.35">
      <c r="A933" s="4">
        <v>43504.75</v>
      </c>
      <c r="B933" s="5">
        <v>7.1139999999999999</v>
      </c>
      <c r="C933">
        <v>0.26200000000000001</v>
      </c>
      <c r="D933" s="5">
        <v>0</v>
      </c>
      <c r="E933" s="5">
        <v>12.276999999999999</v>
      </c>
      <c r="F933" s="5">
        <f t="shared" si="14"/>
        <v>5.239306128246799</v>
      </c>
    </row>
    <row r="934" spans="1:6" x14ac:dyDescent="0.35">
      <c r="A934" s="4">
        <v>43504.791666666664</v>
      </c>
      <c r="B934" s="5">
        <v>6.94</v>
      </c>
      <c r="C934">
        <v>0.432</v>
      </c>
      <c r="D934" s="5">
        <v>0</v>
      </c>
      <c r="E934" s="5">
        <v>12.327</v>
      </c>
      <c r="F934" s="5">
        <f t="shared" si="14"/>
        <v>4.7565428664364706</v>
      </c>
    </row>
    <row r="935" spans="1:6" x14ac:dyDescent="0.35">
      <c r="A935" s="4">
        <v>43504.833333333336</v>
      </c>
      <c r="B935" s="5">
        <v>6.7809999999999997</v>
      </c>
      <c r="C935">
        <v>0.40799999999999997</v>
      </c>
      <c r="D935" s="5">
        <v>0</v>
      </c>
      <c r="E935" s="5">
        <v>12.406000000000001</v>
      </c>
      <c r="F935" s="5">
        <f t="shared" si="14"/>
        <v>4.6312655402271297</v>
      </c>
    </row>
    <row r="936" spans="1:6" x14ac:dyDescent="0.35">
      <c r="A936" s="4">
        <v>43504.875</v>
      </c>
      <c r="B936" s="5">
        <v>6.7530000000000001</v>
      </c>
      <c r="C936">
        <v>0.27400000000000002</v>
      </c>
      <c r="D936" s="5">
        <v>0</v>
      </c>
      <c r="E936" s="5">
        <v>12.457000000000001</v>
      </c>
      <c r="F936" s="5">
        <f t="shared" si="14"/>
        <v>4.8362771023071538</v>
      </c>
    </row>
    <row r="937" spans="1:6" x14ac:dyDescent="0.35">
      <c r="A937" s="4">
        <v>43504.916666666664</v>
      </c>
      <c r="B937" s="5">
        <v>6.5869999999999997</v>
      </c>
      <c r="C937">
        <v>0.11</v>
      </c>
      <c r="D937" s="5">
        <v>0</v>
      </c>
      <c r="E937" s="5">
        <v>12.449</v>
      </c>
      <c r="F937" s="5">
        <f t="shared" si="14"/>
        <v>4.9635294915764847</v>
      </c>
    </row>
    <row r="938" spans="1:6" x14ac:dyDescent="0.35">
      <c r="A938" s="4">
        <v>43504.958333333336</v>
      </c>
      <c r="B938" s="5">
        <v>6.3040000000000003</v>
      </c>
      <c r="C938">
        <v>1.7000000000000001E-2</v>
      </c>
      <c r="D938" s="5">
        <v>0</v>
      </c>
      <c r="E938" s="5">
        <v>12.718999999999999</v>
      </c>
      <c r="F938" s="5">
        <f t="shared" si="14"/>
        <v>4.8153469152338619</v>
      </c>
    </row>
    <row r="939" spans="1:6" x14ac:dyDescent="0.35">
      <c r="A939" s="4">
        <v>43505</v>
      </c>
      <c r="B939" s="5">
        <v>5.9429999999999996</v>
      </c>
      <c r="C939">
        <v>1.7000000000000001E-2</v>
      </c>
      <c r="D939" s="5">
        <v>0</v>
      </c>
      <c r="E939" s="5">
        <v>13.114000000000001</v>
      </c>
      <c r="F939" s="5">
        <f t="shared" si="14"/>
        <v>4.4090565408716529</v>
      </c>
    </row>
    <row r="940" spans="1:6" x14ac:dyDescent="0.35">
      <c r="A940" s="4">
        <v>43505.041666666664</v>
      </c>
      <c r="B940" s="5">
        <v>5.7350000000000003</v>
      </c>
      <c r="C940">
        <v>2.9000000000000001E-2</v>
      </c>
      <c r="D940" s="5">
        <v>0</v>
      </c>
      <c r="E940" s="5">
        <v>13.554</v>
      </c>
      <c r="F940" s="5">
        <f t="shared" si="14"/>
        <v>4.1292161292758705</v>
      </c>
    </row>
    <row r="941" spans="1:6" x14ac:dyDescent="0.35">
      <c r="A941" s="4">
        <v>43505.083333333336</v>
      </c>
      <c r="B941" s="5">
        <v>5.6689999999999996</v>
      </c>
      <c r="C941">
        <v>4.9000000000000002E-2</v>
      </c>
      <c r="D941" s="5">
        <v>0</v>
      </c>
      <c r="E941" s="5">
        <v>13.988</v>
      </c>
      <c r="F941" s="5">
        <f t="shared" si="14"/>
        <v>3.9778034231793229</v>
      </c>
    </row>
    <row r="942" spans="1:6" x14ac:dyDescent="0.35">
      <c r="A942" s="4">
        <v>43505.125</v>
      </c>
      <c r="B942" s="5">
        <v>5.6520000000000001</v>
      </c>
      <c r="C942">
        <v>4.3999999999999997E-2</v>
      </c>
      <c r="D942" s="5">
        <v>0</v>
      </c>
      <c r="E942" s="5">
        <v>14.13</v>
      </c>
      <c r="F942" s="5">
        <f t="shared" si="14"/>
        <v>3.953434476215528</v>
      </c>
    </row>
    <row r="943" spans="1:6" x14ac:dyDescent="0.35">
      <c r="A943" s="4">
        <v>43505.166666666664</v>
      </c>
      <c r="B943" s="5">
        <v>5.7329999999999997</v>
      </c>
      <c r="C943">
        <v>0.03</v>
      </c>
      <c r="D943" s="5">
        <v>0</v>
      </c>
      <c r="E943" s="5">
        <v>14.134</v>
      </c>
      <c r="F943" s="5">
        <f t="shared" si="14"/>
        <v>4.0589312762332685</v>
      </c>
    </row>
    <row r="944" spans="1:6" x14ac:dyDescent="0.35">
      <c r="A944" s="4">
        <v>43505.208333333336</v>
      </c>
      <c r="B944" s="5">
        <v>5.7720000000000002</v>
      </c>
      <c r="C944">
        <v>1.7999999999999999E-2</v>
      </c>
      <c r="D944" s="5">
        <v>0</v>
      </c>
      <c r="E944" s="5">
        <v>13.986000000000001</v>
      </c>
      <c r="F944" s="5">
        <f t="shared" si="14"/>
        <v>4.1362912085536978</v>
      </c>
    </row>
    <row r="945" spans="1:6" x14ac:dyDescent="0.35">
      <c r="A945" s="4">
        <v>43505.25</v>
      </c>
      <c r="B945" s="5">
        <v>5.8049999999999997</v>
      </c>
      <c r="C945">
        <v>1.0999999999999999E-2</v>
      </c>
      <c r="D945" s="5">
        <v>0</v>
      </c>
      <c r="E945" s="5">
        <v>13.782</v>
      </c>
      <c r="F945" s="5">
        <f t="shared" si="14"/>
        <v>4.2051593987362761</v>
      </c>
    </row>
    <row r="946" spans="1:6" x14ac:dyDescent="0.35">
      <c r="A946" s="4">
        <v>43505.291666666664</v>
      </c>
      <c r="B946" s="5">
        <v>5.9039999999999999</v>
      </c>
      <c r="C946">
        <v>0.02</v>
      </c>
      <c r="D946" s="5">
        <v>27.683</v>
      </c>
      <c r="E946" s="5">
        <v>13.521000000000001</v>
      </c>
      <c r="F946" s="5">
        <f t="shared" si="14"/>
        <v>4.4131879602021069</v>
      </c>
    </row>
    <row r="947" spans="1:6" x14ac:dyDescent="0.35">
      <c r="A947" s="4">
        <v>43505.333333333336</v>
      </c>
      <c r="B947" s="5">
        <v>6.4640000000000004</v>
      </c>
      <c r="C947">
        <v>0.02</v>
      </c>
      <c r="D947" s="5">
        <v>200.14</v>
      </c>
      <c r="E947" s="5">
        <v>13.047000000000001</v>
      </c>
      <c r="F947" s="5">
        <f t="shared" si="14"/>
        <v>5.6202638071443074</v>
      </c>
    </row>
    <row r="948" spans="1:6" x14ac:dyDescent="0.35">
      <c r="A948" s="4">
        <v>43505.375</v>
      </c>
      <c r="B948" s="5">
        <v>7.3070000000000004</v>
      </c>
      <c r="C948">
        <v>2.5999999999999999E-2</v>
      </c>
      <c r="D948" s="5">
        <v>365.00599999999997</v>
      </c>
      <c r="E948" s="5">
        <v>12.525</v>
      </c>
      <c r="F948" s="5">
        <f t="shared" si="14"/>
        <v>7.0790581621690301</v>
      </c>
    </row>
    <row r="949" spans="1:6" x14ac:dyDescent="0.35">
      <c r="A949" s="4">
        <v>43505.416666666664</v>
      </c>
      <c r="B949" s="5">
        <v>8.0169999999999995</v>
      </c>
      <c r="C949">
        <v>5.8999999999999997E-2</v>
      </c>
      <c r="D949" s="5">
        <v>485.86</v>
      </c>
      <c r="E949" s="5">
        <v>12.109</v>
      </c>
      <c r="F949" s="5">
        <f t="shared" si="14"/>
        <v>8.1933029242172157</v>
      </c>
    </row>
    <row r="950" spans="1:6" x14ac:dyDescent="0.35">
      <c r="A950" s="4">
        <v>43505.458333333336</v>
      </c>
      <c r="B950" s="5">
        <v>8.468</v>
      </c>
      <c r="C950">
        <v>9.7000000000000003E-2</v>
      </c>
      <c r="D950" s="5">
        <v>554.66399999999999</v>
      </c>
      <c r="E950" s="5">
        <v>12.083</v>
      </c>
      <c r="F950" s="5">
        <f t="shared" si="14"/>
        <v>8.8160243084628096</v>
      </c>
    </row>
    <row r="951" spans="1:6" x14ac:dyDescent="0.35">
      <c r="A951" s="4">
        <v>43505.5</v>
      </c>
      <c r="B951" s="5">
        <v>8.4459999999999997</v>
      </c>
      <c r="C951">
        <v>0.128</v>
      </c>
      <c r="D951" s="5">
        <v>566.81200000000001</v>
      </c>
      <c r="E951" s="5">
        <v>11.598000000000001</v>
      </c>
      <c r="F951" s="5">
        <f t="shared" si="14"/>
        <v>8.8361277025929859</v>
      </c>
    </row>
    <row r="952" spans="1:6" x14ac:dyDescent="0.35">
      <c r="A952" s="4">
        <v>43505.541666666664</v>
      </c>
      <c r="B952" s="5">
        <v>8.2439999999999998</v>
      </c>
      <c r="C952">
        <v>0.157</v>
      </c>
      <c r="D952" s="5">
        <v>521.21600000000001</v>
      </c>
      <c r="E952" s="5">
        <v>10.701000000000001</v>
      </c>
      <c r="F952" s="5">
        <f t="shared" si="14"/>
        <v>8.5285720595086651</v>
      </c>
    </row>
    <row r="953" spans="1:6" x14ac:dyDescent="0.35">
      <c r="A953" s="4">
        <v>43505.583333333336</v>
      </c>
      <c r="B953" s="5">
        <v>7.8849999999999998</v>
      </c>
      <c r="C953">
        <v>0.152</v>
      </c>
      <c r="D953" s="5">
        <v>421.07</v>
      </c>
      <c r="E953" s="5">
        <v>9.7769999999999992</v>
      </c>
      <c r="F953" s="5">
        <f t="shared" si="14"/>
        <v>7.9402322374118892</v>
      </c>
    </row>
    <row r="954" spans="1:6" x14ac:dyDescent="0.35">
      <c r="A954" s="4">
        <v>43505.625</v>
      </c>
      <c r="B954" s="5">
        <v>7.4320000000000004</v>
      </c>
      <c r="C954">
        <v>0.19800000000000001</v>
      </c>
      <c r="D954" s="5">
        <v>273.33699999999999</v>
      </c>
      <c r="E954" s="5">
        <v>9.4339999999999993</v>
      </c>
      <c r="F954" s="5">
        <f t="shared" si="14"/>
        <v>6.9368118418268923</v>
      </c>
    </row>
    <row r="955" spans="1:6" x14ac:dyDescent="0.35">
      <c r="A955" s="4">
        <v>43505.666666666664</v>
      </c>
      <c r="B955" s="5">
        <v>6.9669999999999996</v>
      </c>
      <c r="C955">
        <v>0.255</v>
      </c>
      <c r="D955" s="5">
        <v>88.605999999999995</v>
      </c>
      <c r="E955" s="5">
        <v>9.1440000000000001</v>
      </c>
      <c r="F955" s="5">
        <f t="shared" si="14"/>
        <v>5.7685461093232888</v>
      </c>
    </row>
    <row r="956" spans="1:6" x14ac:dyDescent="0.35">
      <c r="A956" s="4">
        <v>43505.708333333336</v>
      </c>
      <c r="B956" s="5">
        <v>6.6390000000000002</v>
      </c>
      <c r="C956">
        <v>0.45200000000000001</v>
      </c>
      <c r="D956" s="5">
        <v>0</v>
      </c>
      <c r="E956" s="5">
        <v>8.5830000000000002</v>
      </c>
      <c r="F956" s="5">
        <f t="shared" si="14"/>
        <v>4.8491761959989264</v>
      </c>
    </row>
    <row r="957" spans="1:6" x14ac:dyDescent="0.35">
      <c r="A957" s="4">
        <v>43505.75</v>
      </c>
      <c r="B957" s="5">
        <v>6.476</v>
      </c>
      <c r="C957">
        <v>0.621</v>
      </c>
      <c r="D957" s="5">
        <v>0</v>
      </c>
      <c r="E957" s="5">
        <v>7.7640000000000002</v>
      </c>
      <c r="F957" s="5">
        <f t="shared" si="14"/>
        <v>4.4788342889797512</v>
      </c>
    </row>
    <row r="958" spans="1:6" x14ac:dyDescent="0.35">
      <c r="A958" s="4">
        <v>43505.791666666664</v>
      </c>
      <c r="B958" s="5">
        <v>6.41</v>
      </c>
      <c r="C958">
        <v>1.0449999999999999</v>
      </c>
      <c r="D958" s="5">
        <v>0</v>
      </c>
      <c r="E958" s="5">
        <v>7.3869999999999996</v>
      </c>
      <c r="F958" s="5">
        <f t="shared" si="14"/>
        <v>3.7002675717996887</v>
      </c>
    </row>
    <row r="959" spans="1:6" x14ac:dyDescent="0.35">
      <c r="A959" s="4">
        <v>43505.833333333336</v>
      </c>
      <c r="B959" s="5">
        <v>6.3559999999999999</v>
      </c>
      <c r="C959">
        <v>1.2290000000000001</v>
      </c>
      <c r="D959" s="5">
        <v>0</v>
      </c>
      <c r="E959" s="5">
        <v>7.3170000000000002</v>
      </c>
      <c r="F959" s="5">
        <f t="shared" si="14"/>
        <v>3.3263079743412796</v>
      </c>
    </row>
    <row r="960" spans="1:6" x14ac:dyDescent="0.35">
      <c r="A960" s="4">
        <v>43505.875</v>
      </c>
      <c r="B960" s="5">
        <v>6.2220000000000004</v>
      </c>
      <c r="C960">
        <v>1.1080000000000001</v>
      </c>
      <c r="D960" s="5">
        <v>0</v>
      </c>
      <c r="E960" s="5">
        <v>7.2030000000000003</v>
      </c>
      <c r="F960" s="5">
        <f t="shared" si="14"/>
        <v>3.4210653948695442</v>
      </c>
    </row>
    <row r="961" spans="1:6" x14ac:dyDescent="0.35">
      <c r="A961" s="4">
        <v>43505.916666666664</v>
      </c>
      <c r="B961" s="5">
        <v>6.0110000000000001</v>
      </c>
      <c r="C961">
        <v>0.67500000000000004</v>
      </c>
      <c r="D961" s="5">
        <v>0</v>
      </c>
      <c r="E961" s="5">
        <v>6.42</v>
      </c>
      <c r="F961" s="5">
        <f t="shared" si="14"/>
        <v>4.0716795364948819</v>
      </c>
    </row>
    <row r="962" spans="1:6" x14ac:dyDescent="0.35">
      <c r="A962" s="4">
        <v>43505.958333333336</v>
      </c>
      <c r="B962" s="5">
        <v>5.7229999999999999</v>
      </c>
      <c r="C962">
        <v>0.52900000000000003</v>
      </c>
      <c r="D962" s="5">
        <v>0</v>
      </c>
      <c r="E962" s="5">
        <v>6.0030000000000001</v>
      </c>
      <c r="F962" s="5">
        <f t="shared" si="14"/>
        <v>4.0917419670875024</v>
      </c>
    </row>
    <row r="963" spans="1:6" x14ac:dyDescent="0.35">
      <c r="A963" s="4">
        <v>43506</v>
      </c>
      <c r="B963" s="5">
        <v>5.53</v>
      </c>
      <c r="C963">
        <v>0.154</v>
      </c>
      <c r="D963" s="5">
        <v>0</v>
      </c>
      <c r="E963" s="5">
        <v>5.923</v>
      </c>
      <c r="F963" s="5">
        <f t="shared" si="14"/>
        <v>4.5763638989965081</v>
      </c>
    </row>
    <row r="964" spans="1:6" x14ac:dyDescent="0.35">
      <c r="A964" s="4">
        <v>43506.041666666664</v>
      </c>
      <c r="B964" s="5">
        <v>5.4089999999999998</v>
      </c>
      <c r="C964">
        <v>0.20499999999999999</v>
      </c>
      <c r="D964" s="5">
        <v>0</v>
      </c>
      <c r="E964" s="5">
        <v>6.0250000000000004</v>
      </c>
      <c r="F964" s="5">
        <f t="shared" ref="F964:F1027" si="15">B964+SUMPRODUCT(C964:E964,$C$1:$E$1)</f>
        <v>4.3527595721761632</v>
      </c>
    </row>
    <row r="965" spans="1:6" x14ac:dyDescent="0.35">
      <c r="A965" s="4">
        <v>43506.083333333336</v>
      </c>
      <c r="B965" s="5">
        <v>5.56</v>
      </c>
      <c r="C965">
        <v>0.27200000000000002</v>
      </c>
      <c r="D965" s="5">
        <v>0</v>
      </c>
      <c r="E965" s="5">
        <v>6.5049999999999999</v>
      </c>
      <c r="F965" s="5">
        <f t="shared" si="15"/>
        <v>4.3292935778700841</v>
      </c>
    </row>
    <row r="966" spans="1:6" x14ac:dyDescent="0.35">
      <c r="A966" s="4">
        <v>43506.125</v>
      </c>
      <c r="B966" s="5">
        <v>5.59</v>
      </c>
      <c r="C966">
        <v>0.40200000000000002</v>
      </c>
      <c r="D966" s="5">
        <v>0</v>
      </c>
      <c r="E966" s="5">
        <v>6.6580000000000004</v>
      </c>
      <c r="F966" s="5">
        <f t="shared" si="15"/>
        <v>4.1100216687447366</v>
      </c>
    </row>
    <row r="967" spans="1:6" x14ac:dyDescent="0.35">
      <c r="A967" s="4">
        <v>43506.166666666664</v>
      </c>
      <c r="B967" s="5">
        <v>5.5670000000000002</v>
      </c>
      <c r="C967">
        <v>0.69099999999999995</v>
      </c>
      <c r="D967" s="5">
        <v>0</v>
      </c>
      <c r="E967" s="5">
        <v>6.7039999999999997</v>
      </c>
      <c r="F967" s="5">
        <f t="shared" si="15"/>
        <v>3.5665958315155977</v>
      </c>
    </row>
    <row r="968" spans="1:6" x14ac:dyDescent="0.35">
      <c r="A968" s="4">
        <v>43506.208333333336</v>
      </c>
      <c r="B968" s="5">
        <v>5.3680000000000003</v>
      </c>
      <c r="C968">
        <v>0.56599999999999995</v>
      </c>
      <c r="D968" s="5">
        <v>0</v>
      </c>
      <c r="E968" s="5">
        <v>6.77</v>
      </c>
      <c r="F968" s="5">
        <f t="shared" si="15"/>
        <v>3.5828447252129507</v>
      </c>
    </row>
    <row r="969" spans="1:6" x14ac:dyDescent="0.35">
      <c r="A969" s="4">
        <v>43506.25</v>
      </c>
      <c r="B969" s="5">
        <v>5.1269999999999998</v>
      </c>
      <c r="C969">
        <v>0.46500000000000002</v>
      </c>
      <c r="D969" s="5">
        <v>0</v>
      </c>
      <c r="E969" s="5">
        <v>7.0570000000000004</v>
      </c>
      <c r="F969" s="5">
        <f t="shared" si="15"/>
        <v>3.4889731924394844</v>
      </c>
    </row>
    <row r="970" spans="1:6" x14ac:dyDescent="0.35">
      <c r="A970" s="4">
        <v>43506.291666666664</v>
      </c>
      <c r="B970" s="5">
        <v>5.1120000000000001</v>
      </c>
      <c r="C970">
        <v>0.35199999999999998</v>
      </c>
      <c r="D970" s="5">
        <v>31.047000000000001</v>
      </c>
      <c r="E970" s="5">
        <v>7.7990000000000004</v>
      </c>
      <c r="F970" s="5">
        <f t="shared" si="15"/>
        <v>3.6970293318657372</v>
      </c>
    </row>
    <row r="971" spans="1:6" x14ac:dyDescent="0.35">
      <c r="A971" s="4">
        <v>43506.333333333336</v>
      </c>
      <c r="B971" s="5">
        <v>4.9539999999999997</v>
      </c>
      <c r="C971">
        <v>0.24399999999999999</v>
      </c>
      <c r="D971" s="5">
        <v>206.64</v>
      </c>
      <c r="E971" s="5">
        <v>8.6950000000000003</v>
      </c>
      <c r="F971" s="5">
        <f t="shared" si="15"/>
        <v>4.2323137762688514</v>
      </c>
    </row>
    <row r="972" spans="1:6" x14ac:dyDescent="0.35">
      <c r="A972" s="4">
        <v>43506.375</v>
      </c>
      <c r="B972" s="5">
        <v>4.617</v>
      </c>
      <c r="C972">
        <v>0.193</v>
      </c>
      <c r="D972" s="5">
        <v>371.649</v>
      </c>
      <c r="E972" s="5">
        <v>9.81</v>
      </c>
      <c r="F972" s="5">
        <f t="shared" si="15"/>
        <v>4.4255068238479112</v>
      </c>
    </row>
    <row r="973" spans="1:6" x14ac:dyDescent="0.35">
      <c r="A973" s="4">
        <v>43506.416666666664</v>
      </c>
      <c r="B973" s="5">
        <v>5.0199999999999996</v>
      </c>
      <c r="C973">
        <v>5.8000000000000003E-2</v>
      </c>
      <c r="D973" s="5">
        <v>492.73399999999998</v>
      </c>
      <c r="E973" s="5">
        <v>10.221</v>
      </c>
      <c r="F973" s="5">
        <f t="shared" si="15"/>
        <v>5.4381876255229571</v>
      </c>
    </row>
    <row r="974" spans="1:6" x14ac:dyDescent="0.35">
      <c r="A974" s="4">
        <v>43506.458333333336</v>
      </c>
      <c r="B974" s="5">
        <v>6.0579999999999998</v>
      </c>
      <c r="C974">
        <v>4.3999999999999997E-2</v>
      </c>
      <c r="D974" s="5">
        <v>561.62900000000002</v>
      </c>
      <c r="E974" s="5">
        <v>10.984</v>
      </c>
      <c r="F974" s="5">
        <f t="shared" si="15"/>
        <v>6.6504473054651871</v>
      </c>
    </row>
    <row r="975" spans="1:6" x14ac:dyDescent="0.35">
      <c r="A975" s="4">
        <v>43506.5</v>
      </c>
      <c r="B975" s="5">
        <v>6.774</v>
      </c>
      <c r="C975">
        <v>4.2000000000000003E-2</v>
      </c>
      <c r="D975" s="5">
        <v>573.56399999999996</v>
      </c>
      <c r="E975" s="5">
        <v>12.032999999999999</v>
      </c>
      <c r="F975" s="5">
        <f t="shared" si="15"/>
        <v>7.2907549816660282</v>
      </c>
    </row>
    <row r="976" spans="1:6" x14ac:dyDescent="0.35">
      <c r="A976" s="4">
        <v>43506.541666666664</v>
      </c>
      <c r="B976" s="5">
        <v>7.0570000000000004</v>
      </c>
      <c r="C976">
        <v>0.01</v>
      </c>
      <c r="D976" s="5">
        <v>528.00199999999995</v>
      </c>
      <c r="E976" s="5">
        <v>12.348000000000001</v>
      </c>
      <c r="F976" s="5">
        <f t="shared" si="15"/>
        <v>7.4380836771644914</v>
      </c>
    </row>
    <row r="977" spans="1:6" x14ac:dyDescent="0.35">
      <c r="A977" s="4">
        <v>43506.583333333336</v>
      </c>
      <c r="B977" s="5">
        <v>6.8529999999999998</v>
      </c>
      <c r="C977">
        <v>2.1000000000000001E-2</v>
      </c>
      <c r="D977" s="5">
        <v>427.82</v>
      </c>
      <c r="E977" s="5">
        <v>12.176</v>
      </c>
      <c r="F977" s="5">
        <f t="shared" si="15"/>
        <v>6.8898759254335999</v>
      </c>
    </row>
    <row r="978" spans="1:6" x14ac:dyDescent="0.35">
      <c r="A978" s="4">
        <v>43506.625</v>
      </c>
      <c r="B978" s="5">
        <v>6.0730000000000004</v>
      </c>
      <c r="C978">
        <v>7.8E-2</v>
      </c>
      <c r="D978" s="5">
        <v>279.94400000000002</v>
      </c>
      <c r="E978" s="5">
        <v>11.499000000000001</v>
      </c>
      <c r="F978" s="5">
        <f t="shared" si="15"/>
        <v>5.5776523664243918</v>
      </c>
    </row>
    <row r="979" spans="1:6" x14ac:dyDescent="0.35">
      <c r="A979" s="4">
        <v>43506.666666666664</v>
      </c>
      <c r="B979" s="5">
        <v>5.0810000000000004</v>
      </c>
      <c r="C979">
        <v>7.5999999999999998E-2</v>
      </c>
      <c r="D979" s="5">
        <v>94.664000000000001</v>
      </c>
      <c r="E979" s="5">
        <v>10.901999999999999</v>
      </c>
      <c r="F979" s="5">
        <f t="shared" si="15"/>
        <v>4.0208694515683936</v>
      </c>
    </row>
    <row r="980" spans="1:6" x14ac:dyDescent="0.35">
      <c r="A980" s="4">
        <v>43506.708333333336</v>
      </c>
      <c r="B980" s="5">
        <v>4.58</v>
      </c>
      <c r="C980">
        <v>2.9000000000000001E-2</v>
      </c>
      <c r="D980" s="5">
        <v>2E-3</v>
      </c>
      <c r="E980" s="5">
        <v>10.593999999999999</v>
      </c>
      <c r="F980" s="5">
        <f t="shared" si="15"/>
        <v>3.3136141629686415</v>
      </c>
    </row>
    <row r="981" spans="1:6" x14ac:dyDescent="0.35">
      <c r="A981" s="4">
        <v>43506.75</v>
      </c>
      <c r="B981" s="5">
        <v>4.47</v>
      </c>
      <c r="C981">
        <v>6.0000000000000001E-3</v>
      </c>
      <c r="D981" s="5">
        <v>0</v>
      </c>
      <c r="E981" s="5">
        <v>10.442</v>
      </c>
      <c r="F981" s="5">
        <f t="shared" si="15"/>
        <v>3.2620337012135172</v>
      </c>
    </row>
    <row r="982" spans="1:6" x14ac:dyDescent="0.35">
      <c r="A982" s="4">
        <v>43506.791666666664</v>
      </c>
      <c r="B982" s="5">
        <v>4.319</v>
      </c>
      <c r="C982">
        <v>3.0000000000000001E-3</v>
      </c>
      <c r="D982" s="5">
        <v>0</v>
      </c>
      <c r="E982" s="5">
        <v>10.478</v>
      </c>
      <c r="F982" s="5">
        <f t="shared" si="15"/>
        <v>3.112253564474786</v>
      </c>
    </row>
    <row r="983" spans="1:6" x14ac:dyDescent="0.35">
      <c r="A983" s="4">
        <v>43506.833333333336</v>
      </c>
      <c r="B983" s="5">
        <v>4.3029999999999999</v>
      </c>
      <c r="C983">
        <v>2.1000000000000001E-2</v>
      </c>
      <c r="D983" s="5">
        <v>0</v>
      </c>
      <c r="E983" s="5">
        <v>10.802</v>
      </c>
      <c r="F983" s="5">
        <f t="shared" si="15"/>
        <v>3.0270184300828888</v>
      </c>
    </row>
    <row r="984" spans="1:6" x14ac:dyDescent="0.35">
      <c r="A984" s="4">
        <v>43506.875</v>
      </c>
      <c r="B984" s="5">
        <v>4.585</v>
      </c>
      <c r="C984">
        <v>7.9000000000000001E-2</v>
      </c>
      <c r="D984" s="5">
        <v>0</v>
      </c>
      <c r="E984" s="5">
        <v>11.375999999999999</v>
      </c>
      <c r="F984" s="5">
        <f t="shared" si="15"/>
        <v>3.1398172540190239</v>
      </c>
    </row>
    <row r="985" spans="1:6" x14ac:dyDescent="0.35">
      <c r="A985" s="4">
        <v>43506.916666666664</v>
      </c>
      <c r="B985" s="5">
        <v>4.9160000000000004</v>
      </c>
      <c r="C985">
        <v>0.127</v>
      </c>
      <c r="D985" s="5">
        <v>0</v>
      </c>
      <c r="E985" s="5">
        <v>11.759</v>
      </c>
      <c r="F985" s="5">
        <f t="shared" si="15"/>
        <v>3.3413412924378192</v>
      </c>
    </row>
    <row r="986" spans="1:6" x14ac:dyDescent="0.35">
      <c r="A986" s="4">
        <v>43506.958333333336</v>
      </c>
      <c r="B986" s="5">
        <v>5.2640000000000002</v>
      </c>
      <c r="C986">
        <v>8.4000000000000005E-2</v>
      </c>
      <c r="D986" s="5">
        <v>0</v>
      </c>
      <c r="E986" s="5">
        <v>12.029</v>
      </c>
      <c r="F986" s="5">
        <f t="shared" si="15"/>
        <v>3.7350321563804005</v>
      </c>
    </row>
    <row r="987" spans="1:6" x14ac:dyDescent="0.35">
      <c r="A987" s="4">
        <v>43507</v>
      </c>
      <c r="B987" s="5">
        <v>5.6859999999999999</v>
      </c>
      <c r="C987">
        <v>6.0999999999999999E-2</v>
      </c>
      <c r="D987" s="5">
        <v>0</v>
      </c>
      <c r="E987" s="5">
        <v>11.305</v>
      </c>
      <c r="F987" s="5">
        <f t="shared" si="15"/>
        <v>4.2810436169839878</v>
      </c>
    </row>
    <row r="988" spans="1:6" x14ac:dyDescent="0.35">
      <c r="A988" s="4">
        <v>43507.041666666664</v>
      </c>
      <c r="B988" s="5">
        <v>5.8719999999999999</v>
      </c>
      <c r="C988">
        <v>7.0000000000000007E-2</v>
      </c>
      <c r="D988" s="5">
        <v>0</v>
      </c>
      <c r="E988" s="5">
        <v>10.339</v>
      </c>
      <c r="F988" s="5">
        <f t="shared" si="15"/>
        <v>4.5617615998654335</v>
      </c>
    </row>
    <row r="989" spans="1:6" x14ac:dyDescent="0.35">
      <c r="A989" s="4">
        <v>43507.083333333336</v>
      </c>
      <c r="B989" s="5">
        <v>5.383</v>
      </c>
      <c r="C989">
        <v>4.7E-2</v>
      </c>
      <c r="D989" s="5">
        <v>0</v>
      </c>
      <c r="E989" s="5">
        <v>9.33</v>
      </c>
      <c r="F989" s="5">
        <f t="shared" si="15"/>
        <v>4.229450925515172</v>
      </c>
    </row>
    <row r="990" spans="1:6" x14ac:dyDescent="0.35">
      <c r="A990" s="4">
        <v>43507.125</v>
      </c>
      <c r="B990" s="5">
        <v>4.9400000000000004</v>
      </c>
      <c r="C990">
        <v>3.1E-2</v>
      </c>
      <c r="D990" s="5">
        <v>0</v>
      </c>
      <c r="E990" s="5">
        <v>8.8819999999999997</v>
      </c>
      <c r="F990" s="5">
        <f t="shared" si="15"/>
        <v>3.8663387352929428</v>
      </c>
    </row>
    <row r="991" spans="1:6" x14ac:dyDescent="0.35">
      <c r="A991" s="4">
        <v>43507.166666666664</v>
      </c>
      <c r="B991" s="5">
        <v>4.734</v>
      </c>
      <c r="C991">
        <v>1.7000000000000001E-2</v>
      </c>
      <c r="D991" s="5">
        <v>0</v>
      </c>
      <c r="E991" s="5">
        <v>8.8030000000000008</v>
      </c>
      <c r="F991" s="5">
        <f t="shared" si="15"/>
        <v>3.6943522468855265</v>
      </c>
    </row>
    <row r="992" spans="1:6" x14ac:dyDescent="0.35">
      <c r="A992" s="4">
        <v>43507.208333333336</v>
      </c>
      <c r="B992" s="5">
        <v>4.633</v>
      </c>
      <c r="C992">
        <v>0.01</v>
      </c>
      <c r="D992" s="5">
        <v>0</v>
      </c>
      <c r="E992" s="5">
        <v>8.9469999999999992</v>
      </c>
      <c r="F992" s="5">
        <f t="shared" si="15"/>
        <v>3.5893190439591223</v>
      </c>
    </row>
    <row r="993" spans="1:6" x14ac:dyDescent="0.35">
      <c r="A993" s="4">
        <v>43507.25</v>
      </c>
      <c r="B993" s="5">
        <v>4.4669999999999996</v>
      </c>
      <c r="C993">
        <v>3.0000000000000001E-3</v>
      </c>
      <c r="D993" s="5">
        <v>0</v>
      </c>
      <c r="E993" s="5">
        <v>8.8889999999999993</v>
      </c>
      <c r="F993" s="5">
        <f t="shared" si="15"/>
        <v>3.4424469945040235</v>
      </c>
    </row>
    <row r="994" spans="1:6" x14ac:dyDescent="0.35">
      <c r="A994" s="4">
        <v>43507.291666666664</v>
      </c>
      <c r="B994" s="5">
        <v>4.03</v>
      </c>
      <c r="C994">
        <v>1E-3</v>
      </c>
      <c r="D994" s="5">
        <v>34.639000000000003</v>
      </c>
      <c r="E994" s="5">
        <v>8.2479999999999993</v>
      </c>
      <c r="F994" s="5">
        <f t="shared" si="15"/>
        <v>3.2015613629365811</v>
      </c>
    </row>
    <row r="995" spans="1:6" x14ac:dyDescent="0.35">
      <c r="A995" s="4">
        <v>43507.333333333336</v>
      </c>
      <c r="B995" s="5">
        <v>4.9130000000000003</v>
      </c>
      <c r="C995">
        <v>0</v>
      </c>
      <c r="D995" s="5">
        <v>213.203</v>
      </c>
      <c r="E995" s="5">
        <v>7.1139999999999999</v>
      </c>
      <c r="F995" s="5">
        <f t="shared" si="15"/>
        <v>4.8300842970639408</v>
      </c>
    </row>
    <row r="996" spans="1:6" x14ac:dyDescent="0.35">
      <c r="A996" s="4">
        <v>43507.375</v>
      </c>
      <c r="B996" s="5">
        <v>5.98</v>
      </c>
      <c r="C996">
        <v>0</v>
      </c>
      <c r="D996" s="5">
        <v>378.399</v>
      </c>
      <c r="E996" s="5">
        <v>5.8940000000000001</v>
      </c>
      <c r="F996" s="5">
        <f t="shared" si="15"/>
        <v>6.6047401398332992</v>
      </c>
    </row>
    <row r="997" spans="1:6" x14ac:dyDescent="0.35">
      <c r="A997" s="4">
        <v>43507.416666666664</v>
      </c>
      <c r="B997" s="5">
        <v>7.2569999999999997</v>
      </c>
      <c r="C997">
        <v>0</v>
      </c>
      <c r="D997" s="5">
        <v>499.61</v>
      </c>
      <c r="E997" s="5">
        <v>6.0259999999999998</v>
      </c>
      <c r="F997" s="5">
        <f t="shared" si="15"/>
        <v>8.2832021969291922</v>
      </c>
    </row>
    <row r="998" spans="1:6" x14ac:dyDescent="0.35">
      <c r="A998" s="4">
        <v>43507.458333333336</v>
      </c>
      <c r="B998" s="5">
        <v>8.3290000000000006</v>
      </c>
      <c r="C998">
        <v>1E-3</v>
      </c>
      <c r="D998" s="5">
        <v>568.62900000000002</v>
      </c>
      <c r="E998" s="5">
        <v>5.75</v>
      </c>
      <c r="F998" s="5">
        <f t="shared" si="15"/>
        <v>9.6222809751489677</v>
      </c>
    </row>
    <row r="999" spans="1:6" x14ac:dyDescent="0.35">
      <c r="A999" s="4">
        <v>43507.5</v>
      </c>
      <c r="B999" s="5">
        <v>8.9469999999999992</v>
      </c>
      <c r="C999">
        <v>1E-3</v>
      </c>
      <c r="D999" s="5">
        <v>580.56399999999996</v>
      </c>
      <c r="E999" s="5">
        <v>5.1879999999999997</v>
      </c>
      <c r="F999" s="5">
        <f t="shared" si="15"/>
        <v>10.345739520853664</v>
      </c>
    </row>
    <row r="1000" spans="1:6" x14ac:dyDescent="0.35">
      <c r="A1000" s="4">
        <v>43507.541666666664</v>
      </c>
      <c r="B1000" s="5">
        <v>9.1999999999999993</v>
      </c>
      <c r="C1000">
        <v>1E-3</v>
      </c>
      <c r="D1000" s="5">
        <v>534.96699999999998</v>
      </c>
      <c r="E1000" s="5">
        <v>4.9320000000000004</v>
      </c>
      <c r="F1000" s="5">
        <f t="shared" si="15"/>
        <v>10.471377313886382</v>
      </c>
    </row>
    <row r="1001" spans="1:6" x14ac:dyDescent="0.35">
      <c r="A1001" s="4">
        <v>43507.583333333336</v>
      </c>
      <c r="B1001" s="5">
        <v>8.9979999999999993</v>
      </c>
      <c r="C1001">
        <v>2E-3</v>
      </c>
      <c r="D1001" s="5">
        <v>434.67700000000002</v>
      </c>
      <c r="E1001" s="5">
        <v>4.4980000000000002</v>
      </c>
      <c r="F1001" s="5">
        <f t="shared" si="15"/>
        <v>9.9726643866844338</v>
      </c>
    </row>
    <row r="1002" spans="1:6" x14ac:dyDescent="0.35">
      <c r="A1002" s="4">
        <v>43507.625</v>
      </c>
      <c r="B1002" s="5">
        <v>8.3010000000000002</v>
      </c>
      <c r="C1002">
        <v>3.0000000000000001E-3</v>
      </c>
      <c r="D1002" s="5">
        <v>286.58699999999999</v>
      </c>
      <c r="E1002" s="5">
        <v>4.077</v>
      </c>
      <c r="F1002" s="5">
        <f t="shared" si="15"/>
        <v>8.813174316674564</v>
      </c>
    </row>
    <row r="1003" spans="1:6" x14ac:dyDescent="0.35">
      <c r="A1003" s="4">
        <v>43507.666666666664</v>
      </c>
      <c r="B1003" s="5">
        <v>7.109</v>
      </c>
      <c r="C1003">
        <v>2E-3</v>
      </c>
      <c r="D1003" s="5">
        <v>100.97199999999999</v>
      </c>
      <c r="E1003" s="5">
        <v>3.8220000000000001</v>
      </c>
      <c r="F1003" s="5">
        <f t="shared" si="15"/>
        <v>7.0142440517711711</v>
      </c>
    </row>
    <row r="1004" spans="1:6" x14ac:dyDescent="0.35">
      <c r="A1004" s="4">
        <v>43507.708333333336</v>
      </c>
      <c r="B1004" s="5">
        <v>6.1050000000000004</v>
      </c>
      <c r="C1004">
        <v>1E-3</v>
      </c>
      <c r="D1004" s="5">
        <v>2.8000000000000001E-2</v>
      </c>
      <c r="E1004" s="5">
        <v>3.7240000000000002</v>
      </c>
      <c r="F1004" s="5">
        <f t="shared" si="15"/>
        <v>5.6763229336822842</v>
      </c>
    </row>
    <row r="1005" spans="1:6" x14ac:dyDescent="0.35">
      <c r="A1005" s="4">
        <v>43507.75</v>
      </c>
      <c r="B1005" s="5">
        <v>5.0449999999999999</v>
      </c>
      <c r="C1005">
        <v>0</v>
      </c>
      <c r="D1005" s="5">
        <v>0</v>
      </c>
      <c r="E1005" s="5">
        <v>4.05</v>
      </c>
      <c r="F1005" s="5">
        <f t="shared" si="15"/>
        <v>4.5806303388178637</v>
      </c>
    </row>
    <row r="1006" spans="1:6" x14ac:dyDescent="0.35">
      <c r="A1006" s="4">
        <v>43507.791666666664</v>
      </c>
      <c r="B1006" s="5">
        <v>3.9350000000000001</v>
      </c>
      <c r="C1006">
        <v>0</v>
      </c>
      <c r="D1006" s="5">
        <v>0</v>
      </c>
      <c r="E1006" s="5">
        <v>4.4550000000000001</v>
      </c>
      <c r="F1006" s="5">
        <f t="shared" si="15"/>
        <v>3.4241933726996505</v>
      </c>
    </row>
    <row r="1007" spans="1:6" x14ac:dyDescent="0.35">
      <c r="A1007" s="4">
        <v>43507.833333333336</v>
      </c>
      <c r="B1007" s="5">
        <v>3.194</v>
      </c>
      <c r="C1007">
        <v>0</v>
      </c>
      <c r="D1007" s="5">
        <v>0</v>
      </c>
      <c r="E1007" s="5">
        <v>4.7169999999999996</v>
      </c>
      <c r="F1007" s="5">
        <f t="shared" si="15"/>
        <v>2.6531526686923121</v>
      </c>
    </row>
    <row r="1008" spans="1:6" x14ac:dyDescent="0.35">
      <c r="A1008" s="4">
        <v>43507.875</v>
      </c>
      <c r="B1008" s="5">
        <v>2.883</v>
      </c>
      <c r="C1008">
        <v>0</v>
      </c>
      <c r="D1008" s="5">
        <v>0</v>
      </c>
      <c r="E1008" s="5">
        <v>4.8650000000000002</v>
      </c>
      <c r="F1008" s="5">
        <f t="shared" si="15"/>
        <v>2.325183110703434</v>
      </c>
    </row>
    <row r="1009" spans="1:6" x14ac:dyDescent="0.35">
      <c r="A1009" s="4">
        <v>43507.916666666664</v>
      </c>
      <c r="B1009" s="5">
        <v>2.8780000000000001</v>
      </c>
      <c r="C1009">
        <v>1E-3</v>
      </c>
      <c r="D1009" s="5">
        <v>0</v>
      </c>
      <c r="E1009" s="5">
        <v>5.0439999999999996</v>
      </c>
      <c r="F1009" s="5">
        <f t="shared" si="15"/>
        <v>2.2978765870766438</v>
      </c>
    </row>
    <row r="1010" spans="1:6" x14ac:dyDescent="0.35">
      <c r="A1010" s="4">
        <v>43507.958333333336</v>
      </c>
      <c r="B1010" s="5">
        <v>2.9889999999999999</v>
      </c>
      <c r="C1010">
        <v>3.0000000000000001E-3</v>
      </c>
      <c r="D1010" s="5">
        <v>0</v>
      </c>
      <c r="E1010" s="5">
        <v>5.2329999999999997</v>
      </c>
      <c r="F1010" s="5">
        <f t="shared" si="15"/>
        <v>2.3836409404995522</v>
      </c>
    </row>
    <row r="1011" spans="1:6" x14ac:dyDescent="0.35">
      <c r="A1011" s="4">
        <v>43508</v>
      </c>
      <c r="B1011" s="5">
        <v>3.4430000000000001</v>
      </c>
      <c r="C1011">
        <v>6.0000000000000001E-3</v>
      </c>
      <c r="D1011" s="5">
        <v>0</v>
      </c>
      <c r="E1011" s="5">
        <v>5.391</v>
      </c>
      <c r="F1011" s="5">
        <f t="shared" si="15"/>
        <v>2.8141771971717811</v>
      </c>
    </row>
    <row r="1012" spans="1:6" x14ac:dyDescent="0.35">
      <c r="A1012" s="4">
        <v>43508.041666666664</v>
      </c>
      <c r="B1012" s="5">
        <v>3.722</v>
      </c>
      <c r="C1012">
        <v>1.2E-2</v>
      </c>
      <c r="D1012" s="5">
        <v>0</v>
      </c>
      <c r="E1012" s="5">
        <v>5.2850000000000001</v>
      </c>
      <c r="F1012" s="5">
        <f t="shared" si="15"/>
        <v>3.0946358826196616</v>
      </c>
    </row>
    <row r="1013" spans="1:6" x14ac:dyDescent="0.35">
      <c r="A1013" s="4">
        <v>43508.083333333336</v>
      </c>
      <c r="B1013" s="5">
        <v>3.5979999999999999</v>
      </c>
      <c r="C1013">
        <v>1.7000000000000001E-2</v>
      </c>
      <c r="D1013" s="5">
        <v>0</v>
      </c>
      <c r="E1013" s="5">
        <v>5.0599999999999996</v>
      </c>
      <c r="F1013" s="5">
        <f t="shared" si="15"/>
        <v>2.9875215411583009</v>
      </c>
    </row>
    <row r="1014" spans="1:6" x14ac:dyDescent="0.35">
      <c r="A1014" s="4">
        <v>43508.125</v>
      </c>
      <c r="B1014" s="5">
        <v>3.5179999999999998</v>
      </c>
      <c r="C1014">
        <v>1.7000000000000001E-2</v>
      </c>
      <c r="D1014" s="5">
        <v>0</v>
      </c>
      <c r="E1014" s="5">
        <v>4.9530000000000003</v>
      </c>
      <c r="F1014" s="5">
        <f t="shared" si="15"/>
        <v>2.9197900729475572</v>
      </c>
    </row>
    <row r="1015" spans="1:6" x14ac:dyDescent="0.35">
      <c r="A1015" s="4">
        <v>43508.166666666664</v>
      </c>
      <c r="B1015" s="5">
        <v>3.516</v>
      </c>
      <c r="C1015">
        <v>1.7000000000000001E-2</v>
      </c>
      <c r="D1015" s="5">
        <v>0</v>
      </c>
      <c r="E1015" s="5">
        <v>4.87</v>
      </c>
      <c r="F1015" s="5">
        <f t="shared" si="15"/>
        <v>2.9273067845224015</v>
      </c>
    </row>
    <row r="1016" spans="1:6" x14ac:dyDescent="0.35">
      <c r="A1016" s="4">
        <v>43508.208333333336</v>
      </c>
      <c r="B1016" s="5">
        <v>3.621</v>
      </c>
      <c r="C1016">
        <v>1.4E-2</v>
      </c>
      <c r="D1016" s="5">
        <v>0</v>
      </c>
      <c r="E1016" s="5">
        <v>4.9459999999999997</v>
      </c>
      <c r="F1016" s="5">
        <f t="shared" si="15"/>
        <v>3.0289402807596488</v>
      </c>
    </row>
    <row r="1017" spans="1:6" x14ac:dyDescent="0.35">
      <c r="A1017" s="4">
        <v>43508.25</v>
      </c>
      <c r="B1017" s="5">
        <v>3.782</v>
      </c>
      <c r="C1017">
        <v>1.2999999999999999E-2</v>
      </c>
      <c r="D1017" s="5">
        <v>0</v>
      </c>
      <c r="E1017" s="5">
        <v>5.1130000000000004</v>
      </c>
      <c r="F1017" s="5">
        <f t="shared" si="15"/>
        <v>3.1725747296286566</v>
      </c>
    </row>
    <row r="1018" spans="1:6" x14ac:dyDescent="0.35">
      <c r="A1018" s="4">
        <v>43508.291666666664</v>
      </c>
      <c r="B1018" s="5">
        <v>4.0220000000000002</v>
      </c>
      <c r="C1018">
        <v>1.2E-2</v>
      </c>
      <c r="D1018" s="5">
        <v>38.459000000000003</v>
      </c>
      <c r="E1018" s="5">
        <v>5.35</v>
      </c>
      <c r="F1018" s="5">
        <f t="shared" si="15"/>
        <v>3.519364988741243</v>
      </c>
    </row>
    <row r="1019" spans="1:6" x14ac:dyDescent="0.35">
      <c r="A1019" s="4">
        <v>43508.333333333336</v>
      </c>
      <c r="B1019" s="5">
        <v>4.6349999999999998</v>
      </c>
      <c r="C1019">
        <v>8.9999999999999993E-3</v>
      </c>
      <c r="D1019" s="5">
        <v>219.89</v>
      </c>
      <c r="E1019" s="5">
        <v>5.5019999999999998</v>
      </c>
      <c r="F1019" s="5">
        <f t="shared" si="15"/>
        <v>4.7438550428888178</v>
      </c>
    </row>
    <row r="1020" spans="1:6" x14ac:dyDescent="0.35">
      <c r="A1020" s="4">
        <v>43508.375</v>
      </c>
      <c r="B1020" s="5">
        <v>5.7069999999999999</v>
      </c>
      <c r="C1020">
        <v>5.0000000000000001E-3</v>
      </c>
      <c r="D1020" s="5">
        <v>385.274</v>
      </c>
      <c r="E1020" s="5">
        <v>5.5960000000000001</v>
      </c>
      <c r="F1020" s="5">
        <f t="shared" si="15"/>
        <v>6.3806250017260311</v>
      </c>
    </row>
    <row r="1021" spans="1:6" x14ac:dyDescent="0.35">
      <c r="A1021" s="4">
        <v>43508.416666666664</v>
      </c>
      <c r="B1021" s="5">
        <v>7.27</v>
      </c>
      <c r="C1021">
        <v>4.0000000000000001E-3</v>
      </c>
      <c r="D1021" s="5">
        <v>506.59300000000002</v>
      </c>
      <c r="E1021" s="5">
        <v>5.968</v>
      </c>
      <c r="F1021" s="5">
        <f t="shared" si="15"/>
        <v>8.3197225792934475</v>
      </c>
    </row>
    <row r="1022" spans="1:6" x14ac:dyDescent="0.35">
      <c r="A1022" s="4">
        <v>43508.458333333336</v>
      </c>
      <c r="B1022" s="5">
        <v>8.8019999999999996</v>
      </c>
      <c r="C1022">
        <v>5.0000000000000001E-3</v>
      </c>
      <c r="D1022" s="5">
        <v>575.62900000000002</v>
      </c>
      <c r="E1022" s="5">
        <v>6.9880000000000004</v>
      </c>
      <c r="F1022" s="5">
        <f t="shared" si="15"/>
        <v>9.9702614942142258</v>
      </c>
    </row>
    <row r="1023" spans="1:6" x14ac:dyDescent="0.35">
      <c r="A1023" s="4">
        <v>43508.5</v>
      </c>
      <c r="B1023" s="5">
        <v>9.3949999999999996</v>
      </c>
      <c r="C1023">
        <v>8.9999999999999993E-3</v>
      </c>
      <c r="D1023" s="5">
        <v>587.56399999999996</v>
      </c>
      <c r="E1023" s="5">
        <v>7.2690000000000001</v>
      </c>
      <c r="F1023" s="5">
        <f t="shared" si="15"/>
        <v>10.564932230110497</v>
      </c>
    </row>
    <row r="1024" spans="1:6" x14ac:dyDescent="0.35">
      <c r="A1024" s="4">
        <v>43508.541666666664</v>
      </c>
      <c r="B1024" s="5">
        <v>9.26</v>
      </c>
      <c r="C1024">
        <v>1.6E-2</v>
      </c>
      <c r="D1024" s="5">
        <v>541.96699999999998</v>
      </c>
      <c r="E1024" s="5">
        <v>7.133</v>
      </c>
      <c r="F1024" s="5">
        <f t="shared" si="15"/>
        <v>10.276333203711078</v>
      </c>
    </row>
    <row r="1025" spans="1:6" x14ac:dyDescent="0.35">
      <c r="A1025" s="4">
        <v>43508.583333333336</v>
      </c>
      <c r="B1025" s="5">
        <v>9.0670000000000002</v>
      </c>
      <c r="C1025">
        <v>1.6E-2</v>
      </c>
      <c r="D1025" s="5">
        <v>441.55200000000002</v>
      </c>
      <c r="E1025" s="5">
        <v>6.8239999999999998</v>
      </c>
      <c r="F1025" s="5">
        <f t="shared" si="15"/>
        <v>9.7736407910527188</v>
      </c>
    </row>
    <row r="1026" spans="1:6" x14ac:dyDescent="0.35">
      <c r="A1026" s="4">
        <v>43508.625</v>
      </c>
      <c r="B1026" s="5">
        <v>8.798</v>
      </c>
      <c r="C1026">
        <v>1.4E-2</v>
      </c>
      <c r="D1026" s="5">
        <v>293.32</v>
      </c>
      <c r="E1026" s="5">
        <v>6.7969999999999997</v>
      </c>
      <c r="F1026" s="5">
        <f t="shared" si="15"/>
        <v>9.0018345514592006</v>
      </c>
    </row>
    <row r="1027" spans="1:6" x14ac:dyDescent="0.35">
      <c r="A1027" s="4">
        <v>43508.666666666664</v>
      </c>
      <c r="B1027" s="5">
        <v>8.4260000000000002</v>
      </c>
      <c r="C1027">
        <v>1.2999999999999999E-2</v>
      </c>
      <c r="D1027" s="5">
        <v>107.45</v>
      </c>
      <c r="E1027" s="5">
        <v>6.8559999999999999</v>
      </c>
      <c r="F1027" s="5">
        <f t="shared" si="15"/>
        <v>7.9860248812279346</v>
      </c>
    </row>
    <row r="1028" spans="1:6" x14ac:dyDescent="0.35">
      <c r="A1028" s="4">
        <v>43508.708333333336</v>
      </c>
      <c r="B1028" s="5">
        <v>8.0909999999999993</v>
      </c>
      <c r="C1028">
        <v>1.2999999999999999E-2</v>
      </c>
      <c r="D1028" s="5">
        <v>0.13500000000000001</v>
      </c>
      <c r="E1028" s="5">
        <v>6.96</v>
      </c>
      <c r="F1028" s="5">
        <f t="shared" ref="F1028:F1091" si="16">B1028+SUMPRODUCT(C1028:E1028,$C$1:$E$1)</f>
        <v>7.2702632215711738</v>
      </c>
    </row>
    <row r="1029" spans="1:6" x14ac:dyDescent="0.35">
      <c r="A1029" s="4">
        <v>43508.75</v>
      </c>
      <c r="B1029" s="5">
        <v>8.016</v>
      </c>
      <c r="C1029">
        <v>1.0999999999999999E-2</v>
      </c>
      <c r="D1029" s="5">
        <v>0</v>
      </c>
      <c r="E1029" s="5">
        <v>6.8689999999999998</v>
      </c>
      <c r="F1029" s="5">
        <f t="shared" si="16"/>
        <v>7.2087982796627221</v>
      </c>
    </row>
    <row r="1030" spans="1:6" x14ac:dyDescent="0.35">
      <c r="A1030" s="4">
        <v>43508.791666666664</v>
      </c>
      <c r="B1030" s="5">
        <v>7.8659999999999997</v>
      </c>
      <c r="C1030">
        <v>1.0999999999999999E-2</v>
      </c>
      <c r="D1030" s="5">
        <v>0</v>
      </c>
      <c r="E1030" s="5">
        <v>6.5860000000000003</v>
      </c>
      <c r="F1030" s="5">
        <f t="shared" si="16"/>
        <v>7.0912468263576711</v>
      </c>
    </row>
    <row r="1031" spans="1:6" x14ac:dyDescent="0.35">
      <c r="A1031" s="4">
        <v>43508.833333333336</v>
      </c>
      <c r="B1031" s="5">
        <v>7.6529999999999996</v>
      </c>
      <c r="C1031">
        <v>0.01</v>
      </c>
      <c r="D1031" s="5">
        <v>0</v>
      </c>
      <c r="E1031" s="5">
        <v>6.4779999999999998</v>
      </c>
      <c r="F1031" s="5">
        <f t="shared" si="16"/>
        <v>6.8924125485168242</v>
      </c>
    </row>
    <row r="1032" spans="1:6" x14ac:dyDescent="0.35">
      <c r="A1032" s="4">
        <v>43508.875</v>
      </c>
      <c r="B1032" s="5">
        <v>7.5149999999999997</v>
      </c>
      <c r="C1032">
        <v>7.0000000000000001E-3</v>
      </c>
      <c r="D1032" s="5">
        <v>0</v>
      </c>
      <c r="E1032" s="5">
        <v>6.5229999999999997</v>
      </c>
      <c r="F1032" s="5">
        <f t="shared" si="16"/>
        <v>6.7546004791976877</v>
      </c>
    </row>
    <row r="1033" spans="1:6" x14ac:dyDescent="0.35">
      <c r="A1033" s="4">
        <v>43508.916666666664</v>
      </c>
      <c r="B1033" s="5">
        <v>7.3630000000000004</v>
      </c>
      <c r="C1033">
        <v>6.0000000000000001E-3</v>
      </c>
      <c r="D1033" s="5">
        <v>0</v>
      </c>
      <c r="E1033" s="5">
        <v>6.5209999999999999</v>
      </c>
      <c r="F1033" s="5">
        <f t="shared" si="16"/>
        <v>6.6046123287431859</v>
      </c>
    </row>
    <row r="1034" spans="1:6" x14ac:dyDescent="0.35">
      <c r="A1034" s="4">
        <v>43508.958333333336</v>
      </c>
      <c r="B1034" s="5">
        <v>7.3330000000000002</v>
      </c>
      <c r="C1034">
        <v>5.0000000000000001E-3</v>
      </c>
      <c r="D1034" s="5">
        <v>0</v>
      </c>
      <c r="E1034" s="5">
        <v>6.6920000000000002</v>
      </c>
      <c r="F1034" s="5">
        <f t="shared" si="16"/>
        <v>6.5567881409097915</v>
      </c>
    </row>
    <row r="1035" spans="1:6" x14ac:dyDescent="0.35">
      <c r="A1035" s="4">
        <v>43509</v>
      </c>
      <c r="B1035" s="5">
        <v>7.27</v>
      </c>
      <c r="C1035">
        <v>4.0000000000000001E-3</v>
      </c>
      <c r="D1035" s="5">
        <v>0</v>
      </c>
      <c r="E1035" s="5">
        <v>6.8150000000000004</v>
      </c>
      <c r="F1035" s="5">
        <f t="shared" si="16"/>
        <v>6.4814675935052213</v>
      </c>
    </row>
    <row r="1036" spans="1:6" x14ac:dyDescent="0.35">
      <c r="A1036" s="4">
        <v>43509.041666666664</v>
      </c>
      <c r="B1036" s="5">
        <v>6.9939999999999998</v>
      </c>
      <c r="C1036">
        <v>3.0000000000000001E-3</v>
      </c>
      <c r="D1036" s="5">
        <v>0</v>
      </c>
      <c r="E1036" s="5">
        <v>6.9980000000000002</v>
      </c>
      <c r="F1036" s="5">
        <f t="shared" si="16"/>
        <v>6.1862674955646213</v>
      </c>
    </row>
    <row r="1037" spans="1:6" x14ac:dyDescent="0.35">
      <c r="A1037" s="4">
        <v>43509.083333333336</v>
      </c>
      <c r="B1037" s="5">
        <v>6.6459999999999999</v>
      </c>
      <c r="C1037">
        <v>3.0000000000000001E-3</v>
      </c>
      <c r="D1037" s="5">
        <v>0</v>
      </c>
      <c r="E1037" s="5">
        <v>7.016</v>
      </c>
      <c r="F1037" s="5">
        <f t="shared" si="16"/>
        <v>5.8362036304038121</v>
      </c>
    </row>
    <row r="1038" spans="1:6" x14ac:dyDescent="0.35">
      <c r="A1038" s="4">
        <v>43509.125</v>
      </c>
      <c r="B1038" s="5">
        <v>6.6070000000000002</v>
      </c>
      <c r="C1038">
        <v>3.0000000000000001E-3</v>
      </c>
      <c r="D1038" s="5">
        <v>0</v>
      </c>
      <c r="E1038" s="5">
        <v>7.0880000000000001</v>
      </c>
      <c r="F1038" s="5">
        <f t="shared" si="16"/>
        <v>5.788948169760574</v>
      </c>
    </row>
    <row r="1039" spans="1:6" x14ac:dyDescent="0.35">
      <c r="A1039" s="4">
        <v>43509.166666666664</v>
      </c>
      <c r="B1039" s="5">
        <v>6.5670000000000002</v>
      </c>
      <c r="C1039">
        <v>1E-3</v>
      </c>
      <c r="D1039" s="5">
        <v>0</v>
      </c>
      <c r="E1039" s="5">
        <v>7.2670000000000003</v>
      </c>
      <c r="F1039" s="5">
        <f t="shared" si="16"/>
        <v>5.7319892397166718</v>
      </c>
    </row>
    <row r="1040" spans="1:6" x14ac:dyDescent="0.35">
      <c r="A1040" s="4">
        <v>43509.208333333336</v>
      </c>
      <c r="B1040" s="5">
        <v>6.4960000000000004</v>
      </c>
      <c r="C1040">
        <v>0</v>
      </c>
      <c r="D1040" s="5">
        <v>0</v>
      </c>
      <c r="E1040" s="5">
        <v>7.4539999999999997</v>
      </c>
      <c r="F1040" s="5">
        <f t="shared" si="16"/>
        <v>5.6413305050736691</v>
      </c>
    </row>
    <row r="1041" spans="1:6" x14ac:dyDescent="0.35">
      <c r="A1041" s="4">
        <v>43509.25</v>
      </c>
      <c r="B1041" s="5">
        <v>5.7939999999999996</v>
      </c>
      <c r="C1041">
        <v>0</v>
      </c>
      <c r="D1041" s="5">
        <v>0</v>
      </c>
      <c r="E1041" s="5">
        <v>7.4539999999999997</v>
      </c>
      <c r="F1041" s="5">
        <f t="shared" si="16"/>
        <v>4.9393305050736682</v>
      </c>
    </row>
    <row r="1042" spans="1:6" x14ac:dyDescent="0.35">
      <c r="A1042" s="4">
        <v>43509.291666666664</v>
      </c>
      <c r="B1042" s="5">
        <v>5.7949999999999999</v>
      </c>
      <c r="C1042">
        <v>0</v>
      </c>
      <c r="D1042" s="5">
        <v>42.526000000000003</v>
      </c>
      <c r="E1042" s="5">
        <v>7.7539999999999996</v>
      </c>
      <c r="F1042" s="5">
        <f t="shared" si="16"/>
        <v>5.0520928115091817</v>
      </c>
    </row>
    <row r="1043" spans="1:6" x14ac:dyDescent="0.35">
      <c r="A1043" s="4">
        <v>43509.333333333336</v>
      </c>
      <c r="B1043" s="5">
        <v>7.0919999999999996</v>
      </c>
      <c r="C1043">
        <v>0</v>
      </c>
      <c r="D1043" s="5">
        <v>226.578</v>
      </c>
      <c r="E1043" s="5">
        <v>7.915</v>
      </c>
      <c r="F1043" s="5">
        <f t="shared" si="16"/>
        <v>6.9632116053765039</v>
      </c>
    </row>
    <row r="1044" spans="1:6" x14ac:dyDescent="0.35">
      <c r="A1044" s="4">
        <v>43509.375</v>
      </c>
      <c r="B1044" s="5">
        <v>8.1129999999999995</v>
      </c>
      <c r="C1044">
        <v>1E-3</v>
      </c>
      <c r="D1044" s="5">
        <v>392.149</v>
      </c>
      <c r="E1044" s="5">
        <v>8.5050000000000008</v>
      </c>
      <c r="F1044" s="5">
        <f t="shared" si="16"/>
        <v>8.4838406682165353</v>
      </c>
    </row>
    <row r="1045" spans="1:6" x14ac:dyDescent="0.35">
      <c r="A1045" s="4">
        <v>43509.416666666664</v>
      </c>
      <c r="B1045" s="5">
        <v>8.7759999999999998</v>
      </c>
      <c r="C1045">
        <v>0</v>
      </c>
      <c r="D1045" s="5">
        <v>513.48599999999999</v>
      </c>
      <c r="E1045" s="5">
        <v>8.7439999999999998</v>
      </c>
      <c r="F1045" s="5">
        <f t="shared" si="16"/>
        <v>9.5382497813757148</v>
      </c>
    </row>
    <row r="1046" spans="1:6" x14ac:dyDescent="0.35">
      <c r="A1046" s="4">
        <v>43509.458333333336</v>
      </c>
      <c r="B1046" s="5">
        <v>9.5619999999999994</v>
      </c>
      <c r="C1046">
        <v>0</v>
      </c>
      <c r="D1046" s="5">
        <v>582.66499999999996</v>
      </c>
      <c r="E1046" s="5">
        <v>8.5879999999999992</v>
      </c>
      <c r="F1046" s="5">
        <f t="shared" si="16"/>
        <v>10.579901902934541</v>
      </c>
    </row>
    <row r="1047" spans="1:6" x14ac:dyDescent="0.35">
      <c r="A1047" s="4">
        <v>43509.5</v>
      </c>
      <c r="B1047" s="5">
        <v>10.053000000000001</v>
      </c>
      <c r="C1047">
        <v>0</v>
      </c>
      <c r="D1047" s="5">
        <v>594.81399999999996</v>
      </c>
      <c r="E1047" s="5">
        <v>8.5169999999999995</v>
      </c>
      <c r="F1047" s="5">
        <f t="shared" si="16"/>
        <v>11.120798302346881</v>
      </c>
    </row>
    <row r="1048" spans="1:6" x14ac:dyDescent="0.35">
      <c r="A1048" s="4">
        <v>43509.541666666664</v>
      </c>
      <c r="B1048" s="5">
        <v>10.145</v>
      </c>
      <c r="C1048">
        <v>0</v>
      </c>
      <c r="D1048" s="5">
        <v>548.96799999999996</v>
      </c>
      <c r="E1048" s="5">
        <v>8.3859999999999992</v>
      </c>
      <c r="F1048" s="5">
        <f t="shared" si="16"/>
        <v>11.070247895985853</v>
      </c>
    </row>
    <row r="1049" spans="1:6" x14ac:dyDescent="0.35">
      <c r="A1049" s="4">
        <v>43509.583333333336</v>
      </c>
      <c r="B1049" s="5">
        <v>9.8610000000000007</v>
      </c>
      <c r="C1049">
        <v>0</v>
      </c>
      <c r="D1049" s="5">
        <v>448.44600000000003</v>
      </c>
      <c r="E1049" s="5">
        <v>7.992</v>
      </c>
      <c r="F1049" s="5">
        <f t="shared" si="16"/>
        <v>10.485933758789789</v>
      </c>
    </row>
    <row r="1050" spans="1:6" x14ac:dyDescent="0.35">
      <c r="A1050" s="4">
        <v>43509.625</v>
      </c>
      <c r="B1050" s="5">
        <v>9.1210000000000004</v>
      </c>
      <c r="C1050">
        <v>0</v>
      </c>
      <c r="D1050" s="5">
        <v>300.08800000000002</v>
      </c>
      <c r="E1050" s="5">
        <v>7.3719999999999999</v>
      </c>
      <c r="F1050" s="5">
        <f t="shared" si="16"/>
        <v>9.307122291280546</v>
      </c>
    </row>
    <row r="1051" spans="1:6" x14ac:dyDescent="0.35">
      <c r="A1051" s="4">
        <v>43509.666666666664</v>
      </c>
      <c r="B1051" s="5">
        <v>7.5250000000000004</v>
      </c>
      <c r="C1051">
        <v>0</v>
      </c>
      <c r="D1051" s="5">
        <v>114.062</v>
      </c>
      <c r="E1051" s="5">
        <v>7.0679999999999996</v>
      </c>
      <c r="F1051" s="5">
        <f t="shared" si="16"/>
        <v>7.1066152052115754</v>
      </c>
    </row>
    <row r="1052" spans="1:6" x14ac:dyDescent="0.35">
      <c r="A1052" s="4">
        <v>43509.708333333336</v>
      </c>
      <c r="B1052" s="5">
        <v>5.508</v>
      </c>
      <c r="C1052">
        <v>0</v>
      </c>
      <c r="D1052" s="5">
        <v>0.40300000000000002</v>
      </c>
      <c r="E1052" s="5">
        <v>7.5780000000000003</v>
      </c>
      <c r="F1052" s="5">
        <f t="shared" si="16"/>
        <v>4.6404978612140697</v>
      </c>
    </row>
    <row r="1053" spans="1:6" x14ac:dyDescent="0.35">
      <c r="A1053" s="4">
        <v>43509.75</v>
      </c>
      <c r="B1053" s="5">
        <v>5.25</v>
      </c>
      <c r="C1053">
        <v>0</v>
      </c>
      <c r="D1053" s="5">
        <v>0</v>
      </c>
      <c r="E1053" s="5">
        <v>7.6189999999999998</v>
      </c>
      <c r="F1053" s="5">
        <f t="shared" si="16"/>
        <v>4.3764117410995818</v>
      </c>
    </row>
    <row r="1054" spans="1:6" x14ac:dyDescent="0.35">
      <c r="A1054" s="4">
        <v>43509.791666666664</v>
      </c>
      <c r="B1054" s="5">
        <v>5.056</v>
      </c>
      <c r="C1054">
        <v>2E-3</v>
      </c>
      <c r="D1054" s="5">
        <v>0</v>
      </c>
      <c r="E1054" s="5">
        <v>7.452</v>
      </c>
      <c r="F1054" s="5">
        <f t="shared" si="16"/>
        <v>4.197994761036278</v>
      </c>
    </row>
    <row r="1055" spans="1:6" x14ac:dyDescent="0.35">
      <c r="A1055" s="4">
        <v>43509.833333333336</v>
      </c>
      <c r="B1055" s="5">
        <v>4.7770000000000001</v>
      </c>
      <c r="C1055">
        <v>2E-3</v>
      </c>
      <c r="D1055" s="5">
        <v>0</v>
      </c>
      <c r="E1055" s="5">
        <v>7.423</v>
      </c>
      <c r="F1055" s="5">
        <f t="shared" si="16"/>
        <v>3.9223198771286931</v>
      </c>
    </row>
    <row r="1056" spans="1:6" x14ac:dyDescent="0.35">
      <c r="A1056" s="4">
        <v>43509.875</v>
      </c>
      <c r="B1056" s="5">
        <v>4.5579999999999998</v>
      </c>
      <c r="C1056">
        <v>2E-3</v>
      </c>
      <c r="D1056" s="5">
        <v>0</v>
      </c>
      <c r="E1056" s="5">
        <v>7.3620000000000001</v>
      </c>
      <c r="F1056" s="5">
        <f t="shared" si="16"/>
        <v>3.710314086840325</v>
      </c>
    </row>
    <row r="1057" spans="1:6" x14ac:dyDescent="0.35">
      <c r="A1057" s="4">
        <v>43509.916666666664</v>
      </c>
      <c r="B1057" s="5">
        <v>4.4930000000000003</v>
      </c>
      <c r="C1057">
        <v>2E-3</v>
      </c>
      <c r="D1057" s="5">
        <v>0</v>
      </c>
      <c r="E1057" s="5">
        <v>7.3019999999999996</v>
      </c>
      <c r="F1057" s="5">
        <f t="shared" si="16"/>
        <v>3.6521936373763575</v>
      </c>
    </row>
    <row r="1058" spans="1:6" x14ac:dyDescent="0.35">
      <c r="A1058" s="4">
        <v>43509.958333333336</v>
      </c>
      <c r="B1058" s="5">
        <v>4.4420000000000002</v>
      </c>
      <c r="C1058">
        <v>2E-3</v>
      </c>
      <c r="D1058" s="5">
        <v>0</v>
      </c>
      <c r="E1058" s="5">
        <v>7.2469999999999999</v>
      </c>
      <c r="F1058" s="5">
        <f t="shared" si="16"/>
        <v>3.6074998920343861</v>
      </c>
    </row>
    <row r="1059" spans="1:6" x14ac:dyDescent="0.35">
      <c r="A1059" s="4">
        <v>43510</v>
      </c>
      <c r="B1059" s="5">
        <v>4.423</v>
      </c>
      <c r="C1059">
        <v>2E-3</v>
      </c>
      <c r="D1059" s="5">
        <v>0</v>
      </c>
      <c r="E1059" s="5">
        <v>7.1559999999999997</v>
      </c>
      <c r="F1059" s="5">
        <f t="shared" si="16"/>
        <v>3.598933877014034</v>
      </c>
    </row>
    <row r="1060" spans="1:6" x14ac:dyDescent="0.35">
      <c r="A1060" s="4">
        <v>43510.041666666664</v>
      </c>
      <c r="B1060" s="5">
        <v>4.4530000000000003</v>
      </c>
      <c r="C1060">
        <v>3.0000000000000001E-3</v>
      </c>
      <c r="D1060" s="5">
        <v>0</v>
      </c>
      <c r="E1060" s="5">
        <v>7.0860000000000003</v>
      </c>
      <c r="F1060" s="5">
        <f t="shared" si="16"/>
        <v>3.6351774881117751</v>
      </c>
    </row>
    <row r="1061" spans="1:6" x14ac:dyDescent="0.35">
      <c r="A1061" s="4">
        <v>43510.083333333336</v>
      </c>
      <c r="B1061" s="5">
        <v>4.468</v>
      </c>
      <c r="C1061">
        <v>3.0000000000000001E-3</v>
      </c>
      <c r="D1061" s="5">
        <v>0</v>
      </c>
      <c r="E1061" s="5">
        <v>6.9340000000000002</v>
      </c>
      <c r="F1061" s="5">
        <f t="shared" si="16"/>
        <v>3.667605682803055</v>
      </c>
    </row>
    <row r="1062" spans="1:6" x14ac:dyDescent="0.35">
      <c r="A1062" s="4">
        <v>43510.125</v>
      </c>
      <c r="B1062" s="5">
        <v>4.391</v>
      </c>
      <c r="C1062">
        <v>5.0000000000000001E-3</v>
      </c>
      <c r="D1062" s="5">
        <v>0</v>
      </c>
      <c r="E1062" s="5">
        <v>6.7510000000000003</v>
      </c>
      <c r="F1062" s="5">
        <f t="shared" si="16"/>
        <v>3.60802324954936</v>
      </c>
    </row>
    <row r="1063" spans="1:6" x14ac:dyDescent="0.35">
      <c r="A1063" s="4">
        <v>43510.166666666664</v>
      </c>
      <c r="B1063" s="5">
        <v>4.0759999999999996</v>
      </c>
      <c r="C1063">
        <v>8.9999999999999993E-3</v>
      </c>
      <c r="D1063" s="5">
        <v>0</v>
      </c>
      <c r="E1063" s="5">
        <v>6.4690000000000003</v>
      </c>
      <c r="F1063" s="5">
        <f t="shared" si="16"/>
        <v>3.3182270122915245</v>
      </c>
    </row>
    <row r="1064" spans="1:6" x14ac:dyDescent="0.35">
      <c r="A1064" s="4">
        <v>43510.208333333336</v>
      </c>
      <c r="B1064" s="5">
        <v>3.6749999999999998</v>
      </c>
      <c r="C1064">
        <v>1.2E-2</v>
      </c>
      <c r="D1064" s="5">
        <v>0</v>
      </c>
      <c r="E1064" s="5">
        <v>6.1130000000000004</v>
      </c>
      <c r="F1064" s="5">
        <f t="shared" si="16"/>
        <v>2.9526980852224249</v>
      </c>
    </row>
    <row r="1065" spans="1:6" x14ac:dyDescent="0.35">
      <c r="A1065" s="4">
        <v>43510.25</v>
      </c>
      <c r="B1065" s="5">
        <v>3.4220000000000002</v>
      </c>
      <c r="C1065">
        <v>8.0000000000000002E-3</v>
      </c>
      <c r="D1065" s="5">
        <v>0</v>
      </c>
      <c r="E1065" s="5">
        <v>5.7359999999999998</v>
      </c>
      <c r="F1065" s="5">
        <f t="shared" si="16"/>
        <v>2.7500547192010076</v>
      </c>
    </row>
    <row r="1066" spans="1:6" x14ac:dyDescent="0.35">
      <c r="A1066" s="4">
        <v>43510.291666666664</v>
      </c>
      <c r="B1066" s="5">
        <v>3.67</v>
      </c>
      <c r="C1066">
        <v>1.9E-2</v>
      </c>
      <c r="D1066" s="5">
        <v>46.844000000000001</v>
      </c>
      <c r="E1066" s="5">
        <v>5.6909999999999998</v>
      </c>
      <c r="F1066" s="5">
        <f t="shared" si="16"/>
        <v>3.1446073810203896</v>
      </c>
    </row>
    <row r="1067" spans="1:6" x14ac:dyDescent="0.35">
      <c r="A1067" s="4">
        <v>43510.333333333336</v>
      </c>
      <c r="B1067" s="5">
        <v>5.5780000000000003</v>
      </c>
      <c r="C1067">
        <v>5.1999999999999998E-2</v>
      </c>
      <c r="D1067" s="5">
        <v>233.32900000000001</v>
      </c>
      <c r="E1067" s="5">
        <v>5.8230000000000004</v>
      </c>
      <c r="F1067" s="5">
        <f t="shared" si="16"/>
        <v>5.6195898794216399</v>
      </c>
    </row>
    <row r="1068" spans="1:6" x14ac:dyDescent="0.35">
      <c r="A1068" s="4">
        <v>43510.375</v>
      </c>
      <c r="B1068" s="5">
        <v>7.1340000000000003</v>
      </c>
      <c r="C1068">
        <v>7.0000000000000001E-3</v>
      </c>
      <c r="D1068" s="5">
        <v>399.02499999999998</v>
      </c>
      <c r="E1068" s="5">
        <v>5.774</v>
      </c>
      <c r="F1068" s="5">
        <f t="shared" si="16"/>
        <v>7.8309122101086608</v>
      </c>
    </row>
    <row r="1069" spans="1:6" x14ac:dyDescent="0.35">
      <c r="A1069" s="4">
        <v>43510.416666666664</v>
      </c>
      <c r="B1069" s="5">
        <v>8.4120000000000008</v>
      </c>
      <c r="C1069">
        <v>0</v>
      </c>
      <c r="D1069" s="5">
        <v>520.70000000000005</v>
      </c>
      <c r="E1069" s="5">
        <v>6.032</v>
      </c>
      <c r="F1069" s="5">
        <f t="shared" si="16"/>
        <v>9.5099996777677376</v>
      </c>
    </row>
    <row r="1070" spans="1:6" x14ac:dyDescent="0.35">
      <c r="A1070" s="4">
        <v>43510.458333333336</v>
      </c>
      <c r="B1070" s="5">
        <v>9.4770000000000003</v>
      </c>
      <c r="C1070">
        <v>0</v>
      </c>
      <c r="D1070" s="5">
        <v>589.87900000000002</v>
      </c>
      <c r="E1070" s="5">
        <v>6.4640000000000004</v>
      </c>
      <c r="F1070" s="5">
        <f t="shared" si="16"/>
        <v>10.763232204073455</v>
      </c>
    </row>
    <row r="1071" spans="1:6" x14ac:dyDescent="0.35">
      <c r="A1071" s="4">
        <v>43510.5</v>
      </c>
      <c r="B1071" s="5">
        <v>10.061</v>
      </c>
      <c r="C1071">
        <v>0</v>
      </c>
      <c r="D1071" s="5">
        <v>601.81500000000005</v>
      </c>
      <c r="E1071" s="5">
        <v>6.7060000000000004</v>
      </c>
      <c r="F1071" s="5">
        <f t="shared" si="16"/>
        <v>11.360508209552934</v>
      </c>
    </row>
    <row r="1072" spans="1:6" x14ac:dyDescent="0.35">
      <c r="A1072" s="4">
        <v>43510.541666666664</v>
      </c>
      <c r="B1072" s="5">
        <v>10.186</v>
      </c>
      <c r="C1072">
        <v>0</v>
      </c>
      <c r="D1072" s="5">
        <v>556.00400000000002</v>
      </c>
      <c r="E1072" s="5">
        <v>6.8490000000000002</v>
      </c>
      <c r="F1072" s="5">
        <f t="shared" si="16"/>
        <v>11.311661482593543</v>
      </c>
    </row>
    <row r="1073" spans="1:6" x14ac:dyDescent="0.35">
      <c r="A1073" s="4">
        <v>43510.583333333336</v>
      </c>
      <c r="B1073" s="5">
        <v>9.7590000000000003</v>
      </c>
      <c r="C1073">
        <v>0</v>
      </c>
      <c r="D1073" s="5">
        <v>455.447</v>
      </c>
      <c r="E1073" s="5">
        <v>6.8040000000000003</v>
      </c>
      <c r="F1073" s="5">
        <f t="shared" si="16"/>
        <v>10.544210999596718</v>
      </c>
    </row>
    <row r="1074" spans="1:6" x14ac:dyDescent="0.35">
      <c r="A1074" s="4">
        <v>43510.625</v>
      </c>
      <c r="B1074" s="5">
        <v>8.8320000000000007</v>
      </c>
      <c r="C1074">
        <v>0</v>
      </c>
      <c r="D1074" s="5">
        <v>306.96300000000002</v>
      </c>
      <c r="E1074" s="5">
        <v>6.5419999999999998</v>
      </c>
      <c r="F1074" s="5">
        <f t="shared" si="16"/>
        <v>9.1369184905642378</v>
      </c>
    </row>
    <row r="1075" spans="1:6" x14ac:dyDescent="0.35">
      <c r="A1075" s="4">
        <v>43510.666666666664</v>
      </c>
      <c r="B1075" s="5">
        <v>6.806</v>
      </c>
      <c r="C1075">
        <v>0</v>
      </c>
      <c r="D1075" s="5">
        <v>120.718</v>
      </c>
      <c r="E1075" s="5">
        <v>6.7590000000000003</v>
      </c>
      <c r="F1075" s="5">
        <f t="shared" si="16"/>
        <v>6.4459212802918699</v>
      </c>
    </row>
    <row r="1076" spans="1:6" x14ac:dyDescent="0.35">
      <c r="A1076" s="4">
        <v>43510.708333333336</v>
      </c>
      <c r="B1076" s="5">
        <v>4.4539999999999997</v>
      </c>
      <c r="C1076">
        <v>0</v>
      </c>
      <c r="D1076" s="5">
        <v>0.86</v>
      </c>
      <c r="E1076" s="5">
        <v>7.4450000000000003</v>
      </c>
      <c r="F1076" s="5">
        <f t="shared" si="16"/>
        <v>3.603318221194483</v>
      </c>
    </row>
    <row r="1077" spans="1:6" x14ac:dyDescent="0.35">
      <c r="A1077" s="4">
        <v>43510.75</v>
      </c>
      <c r="B1077" s="5">
        <v>3.9</v>
      </c>
      <c r="C1077">
        <v>0</v>
      </c>
      <c r="D1077" s="5">
        <v>0</v>
      </c>
      <c r="E1077" s="5">
        <v>7.6950000000000003</v>
      </c>
      <c r="F1077" s="5">
        <f t="shared" si="16"/>
        <v>3.0176976437539413</v>
      </c>
    </row>
    <row r="1078" spans="1:6" x14ac:dyDescent="0.35">
      <c r="A1078" s="4">
        <v>43510.791666666664</v>
      </c>
      <c r="B1078" s="5">
        <v>3.8119999999999998</v>
      </c>
      <c r="C1078">
        <v>1E-3</v>
      </c>
      <c r="D1078" s="5">
        <v>0</v>
      </c>
      <c r="E1078" s="5">
        <v>7.6580000000000004</v>
      </c>
      <c r="F1078" s="5">
        <f t="shared" si="16"/>
        <v>2.9321575020568647</v>
      </c>
    </row>
    <row r="1079" spans="1:6" x14ac:dyDescent="0.35">
      <c r="A1079" s="4">
        <v>43510.833333333336</v>
      </c>
      <c r="B1079" s="5">
        <v>3.8319999999999999</v>
      </c>
      <c r="C1079">
        <v>2E-3</v>
      </c>
      <c r="D1079" s="5">
        <v>0</v>
      </c>
      <c r="E1079" s="5">
        <v>7.4880000000000004</v>
      </c>
      <c r="F1079" s="5">
        <f t="shared" si="16"/>
        <v>2.9698670307146586</v>
      </c>
    </row>
    <row r="1080" spans="1:6" x14ac:dyDescent="0.35">
      <c r="A1080" s="4">
        <v>43510.875</v>
      </c>
      <c r="B1080" s="5">
        <v>3.9710000000000001</v>
      </c>
      <c r="C1080">
        <v>2E-3</v>
      </c>
      <c r="D1080" s="5">
        <v>0</v>
      </c>
      <c r="E1080" s="5">
        <v>7.4260000000000002</v>
      </c>
      <c r="F1080" s="5">
        <f t="shared" si="16"/>
        <v>3.1159758996018918</v>
      </c>
    </row>
    <row r="1081" spans="1:6" x14ac:dyDescent="0.35">
      <c r="A1081" s="4">
        <v>43510.916666666664</v>
      </c>
      <c r="B1081" s="5">
        <v>4.351</v>
      </c>
      <c r="C1081">
        <v>3.0000000000000001E-3</v>
      </c>
      <c r="D1081" s="5">
        <v>0</v>
      </c>
      <c r="E1081" s="5">
        <v>7.3129999999999997</v>
      </c>
      <c r="F1081" s="5">
        <f t="shared" si="16"/>
        <v>3.5071498552504554</v>
      </c>
    </row>
    <row r="1082" spans="1:6" x14ac:dyDescent="0.35">
      <c r="A1082" s="4">
        <v>43510.958333333336</v>
      </c>
      <c r="B1082" s="5">
        <v>4.6349999999999998</v>
      </c>
      <c r="C1082">
        <v>4.0000000000000001E-3</v>
      </c>
      <c r="D1082" s="5">
        <v>0</v>
      </c>
      <c r="E1082" s="5">
        <v>7.1829999999999998</v>
      </c>
      <c r="F1082" s="5">
        <f t="shared" si="16"/>
        <v>3.8042730168842276</v>
      </c>
    </row>
    <row r="1083" spans="1:6" x14ac:dyDescent="0.35">
      <c r="A1083" s="4">
        <v>43511</v>
      </c>
      <c r="B1083" s="5">
        <v>4.6479999999999997</v>
      </c>
      <c r="C1083">
        <v>5.0000000000000001E-3</v>
      </c>
      <c r="D1083" s="5">
        <v>0</v>
      </c>
      <c r="E1083" s="5">
        <v>7.0609999999999999</v>
      </c>
      <c r="F1083" s="5">
        <f t="shared" si="16"/>
        <v>3.8294789051131959</v>
      </c>
    </row>
    <row r="1084" spans="1:6" x14ac:dyDescent="0.35">
      <c r="A1084" s="4">
        <v>43511.041666666664</v>
      </c>
      <c r="B1084" s="5">
        <v>4.633</v>
      </c>
      <c r="C1084">
        <v>6.0000000000000001E-3</v>
      </c>
      <c r="D1084" s="5">
        <v>0</v>
      </c>
      <c r="E1084" s="5">
        <v>7.056</v>
      </c>
      <c r="F1084" s="5">
        <f t="shared" si="16"/>
        <v>3.8132696697969033</v>
      </c>
    </row>
    <row r="1085" spans="1:6" x14ac:dyDescent="0.35">
      <c r="A1085" s="4">
        <v>43511.083333333336</v>
      </c>
      <c r="B1085" s="5">
        <v>4.6669999999999998</v>
      </c>
      <c r="C1085">
        <v>8.0000000000000002E-3</v>
      </c>
      <c r="D1085" s="5">
        <v>0</v>
      </c>
      <c r="E1085" s="5">
        <v>7.0620000000000003</v>
      </c>
      <c r="F1085" s="5">
        <f t="shared" si="16"/>
        <v>3.843016652354708</v>
      </c>
    </row>
    <row r="1086" spans="1:6" x14ac:dyDescent="0.35">
      <c r="A1086" s="4">
        <v>43511.125</v>
      </c>
      <c r="B1086" s="5">
        <v>4.8380000000000001</v>
      </c>
      <c r="C1086">
        <v>1.0999999999999999E-2</v>
      </c>
      <c r="D1086" s="5">
        <v>0</v>
      </c>
      <c r="E1086" s="5">
        <v>7.109</v>
      </c>
      <c r="F1086" s="5">
        <f t="shared" si="16"/>
        <v>4.0032800775185962</v>
      </c>
    </row>
    <row r="1087" spans="1:6" x14ac:dyDescent="0.35">
      <c r="A1087" s="4">
        <v>43511.166666666664</v>
      </c>
      <c r="B1087" s="5">
        <v>5.1459999999999999</v>
      </c>
      <c r="C1087">
        <v>1.6E-2</v>
      </c>
      <c r="D1087" s="5">
        <v>0</v>
      </c>
      <c r="E1087" s="5">
        <v>7.1180000000000003</v>
      </c>
      <c r="F1087" s="5">
        <f t="shared" si="16"/>
        <v>4.3013354889667115</v>
      </c>
    </row>
    <row r="1088" spans="1:6" x14ac:dyDescent="0.35">
      <c r="A1088" s="4">
        <v>43511.208333333336</v>
      </c>
      <c r="B1088" s="5">
        <v>5.4550000000000001</v>
      </c>
      <c r="C1088">
        <v>0.02</v>
      </c>
      <c r="D1088" s="5">
        <v>0</v>
      </c>
      <c r="E1088" s="5">
        <v>6.9939999999999998</v>
      </c>
      <c r="F1088" s="5">
        <f t="shared" si="16"/>
        <v>4.6174231019639933</v>
      </c>
    </row>
    <row r="1089" spans="1:6" x14ac:dyDescent="0.35">
      <c r="A1089" s="4">
        <v>43511.25</v>
      </c>
      <c r="B1089" s="5">
        <v>5.7460000000000004</v>
      </c>
      <c r="C1089">
        <v>2.1999999999999999E-2</v>
      </c>
      <c r="D1089" s="5">
        <v>0</v>
      </c>
      <c r="E1089" s="5">
        <v>6.84</v>
      </c>
      <c r="F1089" s="5">
        <f t="shared" si="16"/>
        <v>4.9225155526178828</v>
      </c>
    </row>
    <row r="1090" spans="1:6" x14ac:dyDescent="0.35">
      <c r="A1090" s="4">
        <v>43511.291666666664</v>
      </c>
      <c r="B1090" s="5">
        <v>5.9509999999999996</v>
      </c>
      <c r="C1090">
        <v>2.3E-2</v>
      </c>
      <c r="D1090" s="5">
        <v>51.384999999999998</v>
      </c>
      <c r="E1090" s="5">
        <v>6.601</v>
      </c>
      <c r="F1090" s="5">
        <f t="shared" si="16"/>
        <v>5.3297446309316117</v>
      </c>
    </row>
    <row r="1091" spans="1:6" x14ac:dyDescent="0.35">
      <c r="A1091" s="4">
        <v>43511.333333333336</v>
      </c>
      <c r="B1091" s="5">
        <v>6.6369999999999996</v>
      </c>
      <c r="C1091">
        <v>1.2E-2</v>
      </c>
      <c r="D1091" s="5">
        <v>240.15</v>
      </c>
      <c r="E1091" s="5">
        <v>6.53</v>
      </c>
      <c r="F1091" s="5">
        <f t="shared" si="16"/>
        <v>6.6922705778684799</v>
      </c>
    </row>
    <row r="1092" spans="1:6" x14ac:dyDescent="0.35">
      <c r="A1092" s="4">
        <v>43511.375</v>
      </c>
      <c r="B1092" s="5">
        <v>8.048</v>
      </c>
      <c r="C1092">
        <v>2E-3</v>
      </c>
      <c r="D1092" s="5">
        <v>406.02499999999998</v>
      </c>
      <c r="E1092" s="5">
        <v>6.3460000000000001</v>
      </c>
      <c r="F1092" s="5">
        <f t="shared" ref="F1092:F1155" si="17">B1092+SUMPRODUCT(C1092:E1092,$C$1:$E$1)</f>
        <v>8.7122985208725332</v>
      </c>
    </row>
    <row r="1093" spans="1:6" x14ac:dyDescent="0.35">
      <c r="A1093" s="4">
        <v>43511.416666666664</v>
      </c>
      <c r="B1093" s="5">
        <v>9.8810000000000002</v>
      </c>
      <c r="C1093">
        <v>0</v>
      </c>
      <c r="D1093" s="5">
        <v>527.73599999999999</v>
      </c>
      <c r="E1093" s="5">
        <v>6.4080000000000004</v>
      </c>
      <c r="F1093" s="5">
        <f t="shared" si="17"/>
        <v>10.960070261451619</v>
      </c>
    </row>
    <row r="1094" spans="1:6" x14ac:dyDescent="0.35">
      <c r="A1094" s="4">
        <v>43511.458333333336</v>
      </c>
      <c r="B1094" s="5">
        <v>11.401</v>
      </c>
      <c r="C1094">
        <v>0</v>
      </c>
      <c r="D1094" s="5">
        <v>596.91600000000005</v>
      </c>
      <c r="E1094" s="5">
        <v>6.593</v>
      </c>
      <c r="F1094" s="5">
        <f t="shared" si="17"/>
        <v>12.696627041088274</v>
      </c>
    </row>
    <row r="1095" spans="1:6" x14ac:dyDescent="0.35">
      <c r="A1095" s="4">
        <v>43511.5</v>
      </c>
      <c r="B1095" s="5">
        <v>12.295</v>
      </c>
      <c r="C1095">
        <v>0</v>
      </c>
      <c r="D1095" s="5">
        <v>609.06399999999996</v>
      </c>
      <c r="E1095" s="5">
        <v>6.8259999999999996</v>
      </c>
      <c r="F1095" s="5">
        <f t="shared" si="17"/>
        <v>13.605663614160443</v>
      </c>
    </row>
    <row r="1096" spans="1:6" x14ac:dyDescent="0.35">
      <c r="A1096" s="4">
        <v>43511.541666666664</v>
      </c>
      <c r="B1096" s="5">
        <v>12.57</v>
      </c>
      <c r="C1096">
        <v>0</v>
      </c>
      <c r="D1096" s="5">
        <v>563.21799999999996</v>
      </c>
      <c r="E1096" s="5">
        <v>6.8659999999999997</v>
      </c>
      <c r="F1096" s="5">
        <f t="shared" si="17"/>
        <v>13.718506488771727</v>
      </c>
    </row>
    <row r="1097" spans="1:6" x14ac:dyDescent="0.35">
      <c r="A1097" s="4">
        <v>43511.583333333336</v>
      </c>
      <c r="B1097" s="5">
        <v>12.266999999999999</v>
      </c>
      <c r="C1097">
        <v>0</v>
      </c>
      <c r="D1097" s="5">
        <v>462.553</v>
      </c>
      <c r="E1097" s="5">
        <v>6.7729999999999997</v>
      </c>
      <c r="F1097" s="5">
        <f t="shared" si="17"/>
        <v>13.080188454782371</v>
      </c>
    </row>
    <row r="1098" spans="1:6" x14ac:dyDescent="0.35">
      <c r="A1098" s="4">
        <v>43511.625</v>
      </c>
      <c r="B1098" s="5">
        <v>11.2</v>
      </c>
      <c r="C1098">
        <v>0</v>
      </c>
      <c r="D1098" s="5">
        <v>313.94499999999999</v>
      </c>
      <c r="E1098" s="5">
        <v>6.7270000000000003</v>
      </c>
      <c r="F1098" s="5">
        <f t="shared" si="17"/>
        <v>11.507703381077143</v>
      </c>
    </row>
    <row r="1099" spans="1:6" x14ac:dyDescent="0.35">
      <c r="A1099" s="4">
        <v>43511.666666666664</v>
      </c>
      <c r="B1099" s="5">
        <v>9.2289999999999992</v>
      </c>
      <c r="C1099">
        <v>2E-3</v>
      </c>
      <c r="D1099" s="5">
        <v>127.464</v>
      </c>
      <c r="E1099" s="5">
        <v>7.1760000000000002</v>
      </c>
      <c r="F1099" s="5">
        <f t="shared" si="17"/>
        <v>8.8407290576820508</v>
      </c>
    </row>
    <row r="1100" spans="1:6" x14ac:dyDescent="0.35">
      <c r="A1100" s="4">
        <v>43511.708333333336</v>
      </c>
      <c r="B1100" s="5">
        <v>7.2519999999999998</v>
      </c>
      <c r="C1100">
        <v>1.2999999999999999E-2</v>
      </c>
      <c r="D1100" s="5">
        <v>1.5189999999999999</v>
      </c>
      <c r="E1100" s="5">
        <v>7.9560000000000004</v>
      </c>
      <c r="F1100" s="5">
        <f t="shared" si="17"/>
        <v>6.3218194319985459</v>
      </c>
    </row>
    <row r="1101" spans="1:6" x14ac:dyDescent="0.35">
      <c r="A1101" s="4">
        <v>43511.75</v>
      </c>
      <c r="B1101" s="5">
        <v>7.234</v>
      </c>
      <c r="C1101">
        <v>8.0000000000000002E-3</v>
      </c>
      <c r="D1101" s="5">
        <v>0</v>
      </c>
      <c r="E1101" s="5">
        <v>7.92</v>
      </c>
      <c r="F1101" s="5">
        <f t="shared" si="17"/>
        <v>6.3116390796894555</v>
      </c>
    </row>
    <row r="1102" spans="1:6" x14ac:dyDescent="0.35">
      <c r="A1102" s="4">
        <v>43511.791666666664</v>
      </c>
      <c r="B1102" s="5">
        <v>7.1429999999999998</v>
      </c>
      <c r="C1102">
        <v>5.0000000000000001E-3</v>
      </c>
      <c r="D1102" s="5">
        <v>0</v>
      </c>
      <c r="E1102" s="5">
        <v>7.61</v>
      </c>
      <c r="F1102" s="5">
        <f t="shared" si="17"/>
        <v>6.2615310177085064</v>
      </c>
    </row>
    <row r="1103" spans="1:6" x14ac:dyDescent="0.35">
      <c r="A1103" s="4">
        <v>43511.833333333336</v>
      </c>
      <c r="B1103" s="5">
        <v>7.15</v>
      </c>
      <c r="C1103">
        <v>6.0000000000000001E-3</v>
      </c>
      <c r="D1103" s="5">
        <v>0</v>
      </c>
      <c r="E1103" s="5">
        <v>7.3940000000000001</v>
      </c>
      <c r="F1103" s="5">
        <f t="shared" si="17"/>
        <v>6.291514868443925</v>
      </c>
    </row>
    <row r="1104" spans="1:6" x14ac:dyDescent="0.35">
      <c r="A1104" s="4">
        <v>43511.875</v>
      </c>
      <c r="B1104" s="5">
        <v>7.2549999999999999</v>
      </c>
      <c r="C1104">
        <v>7.0000000000000001E-3</v>
      </c>
      <c r="D1104" s="5">
        <v>0</v>
      </c>
      <c r="E1104" s="5">
        <v>7.3840000000000003</v>
      </c>
      <c r="F1104" s="5">
        <f t="shared" si="17"/>
        <v>6.3958789290056339</v>
      </c>
    </row>
    <row r="1105" spans="1:6" x14ac:dyDescent="0.35">
      <c r="A1105" s="4">
        <v>43511.916666666664</v>
      </c>
      <c r="B1105" s="5">
        <v>7.3730000000000002</v>
      </c>
      <c r="C1105">
        <v>8.0000000000000002E-3</v>
      </c>
      <c r="D1105" s="5">
        <v>0</v>
      </c>
      <c r="E1105" s="5">
        <v>7.5149999999999997</v>
      </c>
      <c r="F1105" s="5">
        <f t="shared" si="17"/>
        <v>6.4970760458076695</v>
      </c>
    </row>
    <row r="1106" spans="1:6" x14ac:dyDescent="0.35">
      <c r="A1106" s="4">
        <v>43511.958333333336</v>
      </c>
      <c r="B1106" s="5">
        <v>7.5190000000000001</v>
      </c>
      <c r="C1106">
        <v>1.2E-2</v>
      </c>
      <c r="D1106" s="5">
        <v>0</v>
      </c>
      <c r="E1106" s="5">
        <v>7.6470000000000002</v>
      </c>
      <c r="F1106" s="5">
        <f t="shared" si="17"/>
        <v>6.6208109098512162</v>
      </c>
    </row>
    <row r="1107" spans="1:6" x14ac:dyDescent="0.35">
      <c r="A1107" s="4">
        <v>43512</v>
      </c>
      <c r="B1107" s="5">
        <v>7.6429999999999998</v>
      </c>
      <c r="C1107">
        <v>2.3E-2</v>
      </c>
      <c r="D1107" s="5">
        <v>0</v>
      </c>
      <c r="E1107" s="5">
        <v>7.7629999999999999</v>
      </c>
      <c r="F1107" s="5">
        <f t="shared" si="17"/>
        <v>6.7119026023443</v>
      </c>
    </row>
    <row r="1108" spans="1:6" x14ac:dyDescent="0.35">
      <c r="A1108" s="4">
        <v>43512.041666666664</v>
      </c>
      <c r="B1108" s="5">
        <v>7.8410000000000002</v>
      </c>
      <c r="C1108">
        <v>2.8000000000000001E-2</v>
      </c>
      <c r="D1108" s="5">
        <v>0</v>
      </c>
      <c r="E1108" s="5">
        <v>7.8840000000000003</v>
      </c>
      <c r="F1108" s="5">
        <f t="shared" si="17"/>
        <v>6.8871161861251569</v>
      </c>
    </row>
    <row r="1109" spans="1:6" x14ac:dyDescent="0.35">
      <c r="A1109" s="4">
        <v>43512.083333333336</v>
      </c>
      <c r="B1109" s="5">
        <v>8.39</v>
      </c>
      <c r="C1109">
        <v>3.1E-2</v>
      </c>
      <c r="D1109" s="5">
        <v>0</v>
      </c>
      <c r="E1109" s="5">
        <v>8.2279999999999998</v>
      </c>
      <c r="F1109" s="5">
        <f t="shared" si="17"/>
        <v>7.3913258361356879</v>
      </c>
    </row>
    <row r="1110" spans="1:6" x14ac:dyDescent="0.35">
      <c r="A1110" s="4">
        <v>43512.125</v>
      </c>
      <c r="B1110" s="5">
        <v>8.8989999999999991</v>
      </c>
      <c r="C1110">
        <v>2.9000000000000001E-2</v>
      </c>
      <c r="D1110" s="5">
        <v>0</v>
      </c>
      <c r="E1110" s="5">
        <v>7.984</v>
      </c>
      <c r="F1110" s="5">
        <f t="shared" si="17"/>
        <v>7.9318677373708075</v>
      </c>
    </row>
    <row r="1111" spans="1:6" x14ac:dyDescent="0.35">
      <c r="A1111" s="4">
        <v>43512.166666666664</v>
      </c>
      <c r="B1111" s="5">
        <v>9.0329999999999995</v>
      </c>
      <c r="C1111">
        <v>2.5999999999999999E-2</v>
      </c>
      <c r="D1111" s="5">
        <v>0</v>
      </c>
      <c r="E1111" s="5">
        <v>7.5430000000000001</v>
      </c>
      <c r="F1111" s="5">
        <f t="shared" si="17"/>
        <v>8.1217800273935268</v>
      </c>
    </row>
    <row r="1112" spans="1:6" x14ac:dyDescent="0.35">
      <c r="A1112" s="4">
        <v>43512.208333333336</v>
      </c>
      <c r="B1112" s="5">
        <v>9.0150000000000006</v>
      </c>
      <c r="C1112">
        <v>2.1000000000000001E-2</v>
      </c>
      <c r="D1112" s="5">
        <v>0</v>
      </c>
      <c r="E1112" s="5">
        <v>7.2930000000000001</v>
      </c>
      <c r="F1112" s="5">
        <f t="shared" si="17"/>
        <v>8.1413574772651405</v>
      </c>
    </row>
    <row r="1113" spans="1:6" x14ac:dyDescent="0.35">
      <c r="A1113" s="4">
        <v>43512.25</v>
      </c>
      <c r="B1113" s="5">
        <v>9.11</v>
      </c>
      <c r="C1113">
        <v>1.6E-2</v>
      </c>
      <c r="D1113" s="5">
        <v>0</v>
      </c>
      <c r="E1113" s="5">
        <v>7.3789999999999996</v>
      </c>
      <c r="F1113" s="5">
        <f t="shared" si="17"/>
        <v>8.235409444134973</v>
      </c>
    </row>
    <row r="1114" spans="1:6" x14ac:dyDescent="0.35">
      <c r="A1114" s="4">
        <v>43512.291666666664</v>
      </c>
      <c r="B1114" s="5">
        <v>9.3190000000000008</v>
      </c>
      <c r="C1114">
        <v>1.4999999999999999E-2</v>
      </c>
      <c r="D1114" s="5">
        <v>56.173000000000002</v>
      </c>
      <c r="E1114" s="5">
        <v>7.3719999999999999</v>
      </c>
      <c r="F1114" s="5">
        <f t="shared" si="17"/>
        <v>8.6400588091113253</v>
      </c>
    </row>
    <row r="1115" spans="1:6" x14ac:dyDescent="0.35">
      <c r="A1115" s="4">
        <v>43512.333333333336</v>
      </c>
      <c r="B1115" s="5">
        <v>9.8859999999999992</v>
      </c>
      <c r="C1115">
        <v>1.4999999999999999E-2</v>
      </c>
      <c r="D1115" s="5">
        <v>247.02500000000001</v>
      </c>
      <c r="E1115" s="5">
        <v>6.9260000000000002</v>
      </c>
      <c r="F1115" s="5">
        <f t="shared" si="17"/>
        <v>9.9141470342830367</v>
      </c>
    </row>
    <row r="1116" spans="1:6" x14ac:dyDescent="0.35">
      <c r="A1116" s="4">
        <v>43512.375</v>
      </c>
      <c r="B1116" s="5">
        <v>10.548</v>
      </c>
      <c r="C1116">
        <v>1.4999999999999999E-2</v>
      </c>
      <c r="D1116" s="5">
        <v>413.02600000000001</v>
      </c>
      <c r="E1116" s="5">
        <v>6.9119999999999999</v>
      </c>
      <c r="F1116" s="5">
        <f t="shared" si="17"/>
        <v>11.14829066215029</v>
      </c>
    </row>
    <row r="1117" spans="1:6" x14ac:dyDescent="0.35">
      <c r="A1117" s="4">
        <v>43512.416666666664</v>
      </c>
      <c r="B1117" s="5">
        <v>11.145</v>
      </c>
      <c r="C1117">
        <v>2.1000000000000001E-2</v>
      </c>
      <c r="D1117" s="5">
        <v>534.95100000000002</v>
      </c>
      <c r="E1117" s="5">
        <v>7.5609999999999999</v>
      </c>
      <c r="F1117" s="5">
        <f t="shared" si="17"/>
        <v>12.079232726024996</v>
      </c>
    </row>
    <row r="1118" spans="1:6" x14ac:dyDescent="0.35">
      <c r="A1118" s="4">
        <v>43512.458333333336</v>
      </c>
      <c r="B1118" s="5">
        <v>11.433</v>
      </c>
      <c r="C1118">
        <v>0.03</v>
      </c>
      <c r="D1118" s="5">
        <v>604.16600000000005</v>
      </c>
      <c r="E1118" s="5">
        <v>8.3070000000000004</v>
      </c>
      <c r="F1118" s="5">
        <f t="shared" si="17"/>
        <v>12.503543220917269</v>
      </c>
    </row>
    <row r="1119" spans="1:6" x14ac:dyDescent="0.35">
      <c r="A1119" s="4">
        <v>43512.5</v>
      </c>
      <c r="B1119" s="5">
        <v>11.500999999999999</v>
      </c>
      <c r="C1119">
        <v>3.2000000000000001E-2</v>
      </c>
      <c r="D1119" s="5">
        <v>616.31500000000005</v>
      </c>
      <c r="E1119" s="5">
        <v>8.6940000000000008</v>
      </c>
      <c r="F1119" s="5">
        <f t="shared" si="17"/>
        <v>12.565360655515972</v>
      </c>
    </row>
    <row r="1120" spans="1:6" x14ac:dyDescent="0.35">
      <c r="A1120" s="4">
        <v>43512.541666666664</v>
      </c>
      <c r="B1120" s="5">
        <v>11.449</v>
      </c>
      <c r="C1120">
        <v>3.2000000000000001E-2</v>
      </c>
      <c r="D1120" s="5">
        <v>570.46799999999996</v>
      </c>
      <c r="E1120" s="5">
        <v>8.5990000000000002</v>
      </c>
      <c r="F1120" s="5">
        <f t="shared" si="17"/>
        <v>12.366679081875722</v>
      </c>
    </row>
    <row r="1121" spans="1:6" x14ac:dyDescent="0.35">
      <c r="A1121" s="4">
        <v>43512.583333333336</v>
      </c>
      <c r="B1121" s="5">
        <v>11.244</v>
      </c>
      <c r="C1121">
        <v>3.1E-2</v>
      </c>
      <c r="D1121" s="5">
        <v>469.572</v>
      </c>
      <c r="E1121" s="5">
        <v>8.2590000000000003</v>
      </c>
      <c r="F1121" s="5">
        <f t="shared" si="17"/>
        <v>11.855670458247209</v>
      </c>
    </row>
    <row r="1122" spans="1:6" x14ac:dyDescent="0.35">
      <c r="A1122" s="4">
        <v>43512.625</v>
      </c>
      <c r="B1122" s="5">
        <v>10.848000000000001</v>
      </c>
      <c r="C1122">
        <v>3.5000000000000003E-2</v>
      </c>
      <c r="D1122" s="5">
        <v>320.82100000000003</v>
      </c>
      <c r="E1122" s="5">
        <v>7.9359999999999999</v>
      </c>
      <c r="F1122" s="5">
        <f t="shared" si="17"/>
        <v>10.978324366468609</v>
      </c>
    </row>
    <row r="1123" spans="1:6" x14ac:dyDescent="0.35">
      <c r="A1123" s="4">
        <v>43512.666666666664</v>
      </c>
      <c r="B1123" s="5">
        <v>10.345000000000001</v>
      </c>
      <c r="C1123">
        <v>3.5999999999999997E-2</v>
      </c>
      <c r="D1123" s="5">
        <v>134.21899999999999</v>
      </c>
      <c r="E1123" s="5">
        <v>8.0210000000000008</v>
      </c>
      <c r="F1123" s="5">
        <f t="shared" si="17"/>
        <v>9.8224526423161844</v>
      </c>
    </row>
    <row r="1124" spans="1:6" x14ac:dyDescent="0.35">
      <c r="A1124" s="4">
        <v>43512.708333333336</v>
      </c>
      <c r="B1124" s="5">
        <v>9.9060000000000006</v>
      </c>
      <c r="C1124">
        <v>3.5000000000000003E-2</v>
      </c>
      <c r="D1124" s="5">
        <v>2.3929999999999998</v>
      </c>
      <c r="E1124" s="5">
        <v>8.1199999999999992</v>
      </c>
      <c r="F1124" s="5">
        <f t="shared" si="17"/>
        <v>8.9208035418724325</v>
      </c>
    </row>
    <row r="1125" spans="1:6" x14ac:dyDescent="0.35">
      <c r="A1125" s="4">
        <v>43512.75</v>
      </c>
      <c r="B1125" s="5">
        <v>9.6609999999999996</v>
      </c>
      <c r="C1125">
        <v>3.4000000000000002E-2</v>
      </c>
      <c r="D1125" s="5">
        <v>0</v>
      </c>
      <c r="E1125" s="5">
        <v>8.157</v>
      </c>
      <c r="F1125" s="5">
        <f t="shared" si="17"/>
        <v>8.665119044020436</v>
      </c>
    </row>
    <row r="1126" spans="1:6" x14ac:dyDescent="0.35">
      <c r="A1126" s="4">
        <v>43512.791666666664</v>
      </c>
      <c r="B1126" s="5">
        <v>9.5079999999999991</v>
      </c>
      <c r="C1126">
        <v>3.6999999999999998E-2</v>
      </c>
      <c r="D1126" s="5">
        <v>0</v>
      </c>
      <c r="E1126" s="5">
        <v>7.9340000000000002</v>
      </c>
      <c r="F1126" s="5">
        <f t="shared" si="17"/>
        <v>8.5323404465964661</v>
      </c>
    </row>
    <row r="1127" spans="1:6" x14ac:dyDescent="0.35">
      <c r="A1127" s="4">
        <v>43512.833333333336</v>
      </c>
      <c r="B1127" s="5">
        <v>9.4819999999999993</v>
      </c>
      <c r="C1127">
        <v>2.9000000000000001E-2</v>
      </c>
      <c r="D1127" s="5">
        <v>0</v>
      </c>
      <c r="E1127" s="5">
        <v>8.1769999999999996</v>
      </c>
      <c r="F1127" s="5">
        <f t="shared" si="17"/>
        <v>8.4927385164799052</v>
      </c>
    </row>
    <row r="1128" spans="1:6" x14ac:dyDescent="0.35">
      <c r="A1128" s="4">
        <v>43512.875</v>
      </c>
      <c r="B1128" s="5">
        <v>9.4320000000000004</v>
      </c>
      <c r="C1128">
        <v>1.4E-2</v>
      </c>
      <c r="D1128" s="5">
        <v>0</v>
      </c>
      <c r="E1128" s="5">
        <v>8.41</v>
      </c>
      <c r="F1128" s="5">
        <f t="shared" si="17"/>
        <v>8.4427608964794221</v>
      </c>
    </row>
    <row r="1129" spans="1:6" x14ac:dyDescent="0.35">
      <c r="A1129" s="4">
        <v>43512.916666666664</v>
      </c>
      <c r="B1129" s="5">
        <v>8.9610000000000003</v>
      </c>
      <c r="C1129">
        <v>8.0000000000000002E-3</v>
      </c>
      <c r="D1129" s="5">
        <v>0</v>
      </c>
      <c r="E1129" s="5">
        <v>8.3279999999999994</v>
      </c>
      <c r="F1129" s="5">
        <f t="shared" si="17"/>
        <v>7.9918581360444403</v>
      </c>
    </row>
    <row r="1130" spans="1:6" x14ac:dyDescent="0.35">
      <c r="A1130" s="4">
        <v>43512.958333333336</v>
      </c>
      <c r="B1130" s="5">
        <v>8.1080000000000005</v>
      </c>
      <c r="C1130">
        <v>8.9999999999999993E-3</v>
      </c>
      <c r="D1130" s="5">
        <v>0</v>
      </c>
      <c r="E1130" s="5">
        <v>8.5459999999999994</v>
      </c>
      <c r="F1130" s="5">
        <f t="shared" si="17"/>
        <v>7.1120799045692298</v>
      </c>
    </row>
    <row r="1131" spans="1:6" x14ac:dyDescent="0.35">
      <c r="A1131" s="4">
        <v>43513</v>
      </c>
      <c r="B1131" s="5">
        <v>7.5590000000000002</v>
      </c>
      <c r="C1131">
        <v>6.0000000000000001E-3</v>
      </c>
      <c r="D1131" s="5">
        <v>0</v>
      </c>
      <c r="E1131" s="5">
        <v>8.8089999999999993</v>
      </c>
      <c r="F1131" s="5">
        <f t="shared" si="17"/>
        <v>6.538272134969179</v>
      </c>
    </row>
    <row r="1132" spans="1:6" x14ac:dyDescent="0.35">
      <c r="A1132" s="4">
        <v>43513.041666666664</v>
      </c>
      <c r="B1132" s="5">
        <v>7.306</v>
      </c>
      <c r="C1132">
        <v>5.0000000000000001E-3</v>
      </c>
      <c r="D1132" s="5">
        <v>0</v>
      </c>
      <c r="E1132" s="5">
        <v>8.7780000000000005</v>
      </c>
      <c r="F1132" s="5">
        <f t="shared" si="17"/>
        <v>6.2906091006070906</v>
      </c>
    </row>
    <row r="1133" spans="1:6" x14ac:dyDescent="0.35">
      <c r="A1133" s="4">
        <v>43513.083333333336</v>
      </c>
      <c r="B1133" s="5">
        <v>7.3280000000000003</v>
      </c>
      <c r="C1133">
        <v>5.0000000000000001E-3</v>
      </c>
      <c r="D1133" s="5">
        <v>0</v>
      </c>
      <c r="E1133" s="5">
        <v>8.9049999999999994</v>
      </c>
      <c r="F1133" s="5">
        <f t="shared" si="17"/>
        <v>6.2980473853058241</v>
      </c>
    </row>
    <row r="1134" spans="1:6" x14ac:dyDescent="0.35">
      <c r="A1134" s="4">
        <v>43513.125</v>
      </c>
      <c r="B1134" s="5">
        <v>7.3170000000000002</v>
      </c>
      <c r="C1134">
        <v>4.0000000000000001E-3</v>
      </c>
      <c r="D1134" s="5">
        <v>0</v>
      </c>
      <c r="E1134" s="5">
        <v>8.92</v>
      </c>
      <c r="F1134" s="5">
        <f t="shared" si="17"/>
        <v>6.2871100288661115</v>
      </c>
    </row>
    <row r="1135" spans="1:6" x14ac:dyDescent="0.35">
      <c r="A1135" s="4">
        <v>43513.166666666664</v>
      </c>
      <c r="B1135" s="5">
        <v>7.2220000000000004</v>
      </c>
      <c r="C1135">
        <v>3.0000000000000001E-3</v>
      </c>
      <c r="D1135" s="5">
        <v>0</v>
      </c>
      <c r="E1135" s="5">
        <v>8.9589999999999996</v>
      </c>
      <c r="F1135" s="5">
        <f t="shared" si="17"/>
        <v>6.1894208522119873</v>
      </c>
    </row>
    <row r="1136" spans="1:6" x14ac:dyDescent="0.35">
      <c r="A1136" s="4">
        <v>43513.208333333336</v>
      </c>
      <c r="B1136" s="5">
        <v>7.1840000000000002</v>
      </c>
      <c r="C1136">
        <v>3.0000000000000001E-3</v>
      </c>
      <c r="D1136" s="5">
        <v>0</v>
      </c>
      <c r="E1136" s="5">
        <v>8.9540000000000006</v>
      </c>
      <c r="F1136" s="5">
        <f t="shared" si="17"/>
        <v>6.1519941480899902</v>
      </c>
    </row>
    <row r="1137" spans="1:6" x14ac:dyDescent="0.35">
      <c r="A1137" s="4">
        <v>43513.25</v>
      </c>
      <c r="B1137" s="5">
        <v>7.2939999999999996</v>
      </c>
      <c r="C1137">
        <v>3.0000000000000001E-3</v>
      </c>
      <c r="D1137" s="5">
        <v>0</v>
      </c>
      <c r="E1137" s="5">
        <v>8.9290000000000003</v>
      </c>
      <c r="F1137" s="5">
        <f t="shared" si="17"/>
        <v>6.2648606274800027</v>
      </c>
    </row>
    <row r="1138" spans="1:6" x14ac:dyDescent="0.35">
      <c r="A1138" s="4">
        <v>43513.291666666664</v>
      </c>
      <c r="B1138" s="5">
        <v>7.5620000000000003</v>
      </c>
      <c r="C1138">
        <v>7.0000000000000001E-3</v>
      </c>
      <c r="D1138" s="5">
        <v>61.212000000000003</v>
      </c>
      <c r="E1138" s="5">
        <v>8.7539999999999996</v>
      </c>
      <c r="F1138" s="5">
        <f t="shared" si="17"/>
        <v>6.7561789073580032</v>
      </c>
    </row>
    <row r="1139" spans="1:6" x14ac:dyDescent="0.35">
      <c r="A1139" s="4">
        <v>43513.333333333336</v>
      </c>
      <c r="B1139" s="5">
        <v>8.2240000000000002</v>
      </c>
      <c r="C1139">
        <v>1.2E-2</v>
      </c>
      <c r="D1139" s="5">
        <v>253.96299999999999</v>
      </c>
      <c r="E1139" s="5">
        <v>8.7089999999999996</v>
      </c>
      <c r="F1139" s="5">
        <f t="shared" si="17"/>
        <v>8.0769029296345636</v>
      </c>
    </row>
    <row r="1140" spans="1:6" x14ac:dyDescent="0.35">
      <c r="A1140" s="4">
        <v>43513.375</v>
      </c>
      <c r="B1140" s="5">
        <v>9.3350000000000009</v>
      </c>
      <c r="C1140">
        <v>1.0999999999999999E-2</v>
      </c>
      <c r="D1140" s="5">
        <v>420.15100000000001</v>
      </c>
      <c r="E1140" s="5">
        <v>8.9369999999999994</v>
      </c>
      <c r="F1140" s="5">
        <f t="shared" si="17"/>
        <v>9.7347242792729425</v>
      </c>
    </row>
    <row r="1141" spans="1:6" x14ac:dyDescent="0.35">
      <c r="A1141" s="4">
        <v>43513.416666666664</v>
      </c>
      <c r="B1141" s="5">
        <v>10.425000000000001</v>
      </c>
      <c r="C1141">
        <v>1.4999999999999999E-2</v>
      </c>
      <c r="D1141" s="5">
        <v>541.98800000000006</v>
      </c>
      <c r="E1141" s="5">
        <v>9.2100000000000009</v>
      </c>
      <c r="F1141" s="5">
        <f t="shared" si="17"/>
        <v>11.205040803292787</v>
      </c>
    </row>
    <row r="1142" spans="1:6" x14ac:dyDescent="0.35">
      <c r="A1142" s="4">
        <v>43513.458333333336</v>
      </c>
      <c r="B1142" s="5">
        <v>11.124000000000001</v>
      </c>
      <c r="C1142">
        <v>1.7000000000000001E-2</v>
      </c>
      <c r="D1142" s="5">
        <v>611.41600000000005</v>
      </c>
      <c r="E1142" s="5">
        <v>9.6029999999999998</v>
      </c>
      <c r="F1142" s="5">
        <f t="shared" si="17"/>
        <v>12.094035777502011</v>
      </c>
    </row>
    <row r="1143" spans="1:6" x14ac:dyDescent="0.35">
      <c r="A1143" s="4">
        <v>43513.5</v>
      </c>
      <c r="B1143" s="5">
        <v>11.545</v>
      </c>
      <c r="C1143">
        <v>2.4E-2</v>
      </c>
      <c r="D1143" s="5">
        <v>623.56500000000005</v>
      </c>
      <c r="E1143" s="5">
        <v>9.84</v>
      </c>
      <c r="F1143" s="5">
        <f t="shared" si="17"/>
        <v>12.517139432469312</v>
      </c>
    </row>
    <row r="1144" spans="1:6" x14ac:dyDescent="0.35">
      <c r="A1144" s="4">
        <v>43513.541666666664</v>
      </c>
      <c r="B1144" s="5">
        <v>11.805</v>
      </c>
      <c r="C1144">
        <v>1.9E-2</v>
      </c>
      <c r="D1144" s="5">
        <v>577.71799999999996</v>
      </c>
      <c r="E1144" s="5">
        <v>9.8650000000000002</v>
      </c>
      <c r="F1144" s="5">
        <f t="shared" si="17"/>
        <v>12.625611413728478</v>
      </c>
    </row>
    <row r="1145" spans="1:6" x14ac:dyDescent="0.35">
      <c r="A1145" s="4">
        <v>43513.583333333336</v>
      </c>
      <c r="B1145" s="5">
        <v>11.536</v>
      </c>
      <c r="C1145">
        <v>8.9999999999999993E-3</v>
      </c>
      <c r="D1145" s="5">
        <v>476.80399999999997</v>
      </c>
      <c r="E1145" s="5">
        <v>9.4359999999999999</v>
      </c>
      <c r="F1145" s="5">
        <f t="shared" si="17"/>
        <v>12.076788372240182</v>
      </c>
    </row>
    <row r="1146" spans="1:6" x14ac:dyDescent="0.35">
      <c r="A1146" s="4">
        <v>43513.625</v>
      </c>
      <c r="B1146" s="5">
        <v>10.836</v>
      </c>
      <c r="C1146">
        <v>5.0000000000000001E-3</v>
      </c>
      <c r="D1146" s="5">
        <v>327.82100000000003</v>
      </c>
      <c r="E1146" s="5">
        <v>8.625</v>
      </c>
      <c r="F1146" s="5">
        <f t="shared" si="17"/>
        <v>10.964858833544618</v>
      </c>
    </row>
    <row r="1147" spans="1:6" x14ac:dyDescent="0.35">
      <c r="A1147" s="4">
        <v>43513.666666666664</v>
      </c>
      <c r="B1147" s="5">
        <v>9.7140000000000004</v>
      </c>
      <c r="C1147">
        <v>2E-3</v>
      </c>
      <c r="D1147" s="5">
        <v>141.09</v>
      </c>
      <c r="E1147" s="5">
        <v>8.2349999999999994</v>
      </c>
      <c r="F1147" s="5">
        <f t="shared" si="17"/>
        <v>9.251136975048567</v>
      </c>
    </row>
    <row r="1148" spans="1:6" x14ac:dyDescent="0.35">
      <c r="A1148" s="4">
        <v>43513.708333333336</v>
      </c>
      <c r="B1148" s="5">
        <v>8.7050000000000001</v>
      </c>
      <c r="C1148">
        <v>4.0000000000000001E-3</v>
      </c>
      <c r="D1148" s="5">
        <v>3.49</v>
      </c>
      <c r="E1148" s="5">
        <v>8.15</v>
      </c>
      <c r="F1148" s="5">
        <f t="shared" si="17"/>
        <v>7.7753925761204146</v>
      </c>
    </row>
    <row r="1149" spans="1:6" x14ac:dyDescent="0.35">
      <c r="A1149" s="4">
        <v>43513.75</v>
      </c>
      <c r="B1149" s="5">
        <v>8.3829999999999991</v>
      </c>
      <c r="C1149">
        <v>1.0999999999999999E-2</v>
      </c>
      <c r="D1149" s="5">
        <v>0</v>
      </c>
      <c r="E1149" s="5">
        <v>7.8760000000000003</v>
      </c>
      <c r="F1149" s="5">
        <f t="shared" si="17"/>
        <v>7.46033648983299</v>
      </c>
    </row>
    <row r="1150" spans="1:6" x14ac:dyDescent="0.35">
      <c r="A1150" s="4">
        <v>43513.791666666664</v>
      </c>
      <c r="B1150" s="5">
        <v>8.0150000000000006</v>
      </c>
      <c r="C1150">
        <v>1.0999999999999999E-2</v>
      </c>
      <c r="D1150" s="5">
        <v>0</v>
      </c>
      <c r="E1150" s="5">
        <v>7.944</v>
      </c>
      <c r="F1150" s="5">
        <f t="shared" si="17"/>
        <v>7.084539665892156</v>
      </c>
    </row>
    <row r="1151" spans="1:6" x14ac:dyDescent="0.35">
      <c r="A1151" s="4">
        <v>43513.833333333336</v>
      </c>
      <c r="B1151" s="5">
        <v>7.7619999999999996</v>
      </c>
      <c r="C1151">
        <v>8.9999999999999993E-3</v>
      </c>
      <c r="D1151" s="5">
        <v>0</v>
      </c>
      <c r="E1151" s="5">
        <v>8.0920000000000005</v>
      </c>
      <c r="F1151" s="5">
        <f t="shared" si="17"/>
        <v>6.8181351702918684</v>
      </c>
    </row>
    <row r="1152" spans="1:6" x14ac:dyDescent="0.35">
      <c r="A1152" s="4">
        <v>43513.875</v>
      </c>
      <c r="B1152" s="5">
        <v>7.5759999999999996</v>
      </c>
      <c r="C1152">
        <v>8.0000000000000002E-3</v>
      </c>
      <c r="D1152" s="5">
        <v>0</v>
      </c>
      <c r="E1152" s="5">
        <v>8.0649999999999995</v>
      </c>
      <c r="F1152" s="5">
        <f t="shared" si="17"/>
        <v>6.637013499227379</v>
      </c>
    </row>
    <row r="1153" spans="1:6" x14ac:dyDescent="0.35">
      <c r="A1153" s="4">
        <v>43513.916666666664</v>
      </c>
      <c r="B1153" s="5">
        <v>7.5019999999999998</v>
      </c>
      <c r="C1153">
        <v>7.0000000000000001E-3</v>
      </c>
      <c r="D1153" s="5">
        <v>0</v>
      </c>
      <c r="E1153" s="5">
        <v>7.9580000000000002</v>
      </c>
      <c r="F1153" s="5">
        <f t="shared" si="17"/>
        <v>6.5770645622109312</v>
      </c>
    </row>
    <row r="1154" spans="1:6" x14ac:dyDescent="0.35">
      <c r="A1154" s="4">
        <v>43513.958333333336</v>
      </c>
      <c r="B1154" s="5">
        <v>7.4580000000000002</v>
      </c>
      <c r="C1154">
        <v>7.0000000000000001E-3</v>
      </c>
      <c r="D1154" s="5">
        <v>0</v>
      </c>
      <c r="E1154" s="5">
        <v>8.0399999999999991</v>
      </c>
      <c r="F1154" s="5">
        <f t="shared" si="17"/>
        <v>6.5236625098116887</v>
      </c>
    </row>
    <row r="1155" spans="1:6" x14ac:dyDescent="0.35">
      <c r="A1155" s="4">
        <v>43514</v>
      </c>
      <c r="B1155" s="5">
        <v>7.3719999999999999</v>
      </c>
      <c r="C1155">
        <v>1.0999999999999999E-2</v>
      </c>
      <c r="D1155" s="5">
        <v>0</v>
      </c>
      <c r="E1155" s="5">
        <v>8.1150000000000002</v>
      </c>
      <c r="F1155" s="5">
        <f t="shared" si="17"/>
        <v>6.421932946864465</v>
      </c>
    </row>
    <row r="1156" spans="1:6" x14ac:dyDescent="0.35">
      <c r="A1156" s="4">
        <v>43514.041666666664</v>
      </c>
      <c r="B1156" s="5">
        <v>7.258</v>
      </c>
      <c r="C1156">
        <v>0.01</v>
      </c>
      <c r="D1156" s="5">
        <v>0</v>
      </c>
      <c r="E1156" s="5">
        <v>7.9569999999999999</v>
      </c>
      <c r="F1156" s="5">
        <f t="shared" ref="F1156:F1219" si="18">B1156+SUMPRODUCT(C1156:E1156,$C$1:$E$1)</f>
        <v>6.3278316278036444</v>
      </c>
    </row>
    <row r="1157" spans="1:6" x14ac:dyDescent="0.35">
      <c r="A1157" s="4">
        <v>43514.083333333336</v>
      </c>
      <c r="B1157" s="5">
        <v>7.1349999999999998</v>
      </c>
      <c r="C1157">
        <v>8.0000000000000002E-3</v>
      </c>
      <c r="D1157" s="5">
        <v>0</v>
      </c>
      <c r="E1157" s="5">
        <v>7.89</v>
      </c>
      <c r="F1157" s="5">
        <f t="shared" si="18"/>
        <v>6.2160788549574715</v>
      </c>
    </row>
    <row r="1158" spans="1:6" x14ac:dyDescent="0.35">
      <c r="A1158" s="4">
        <v>43514.125</v>
      </c>
      <c r="B1158" s="5">
        <v>7.08</v>
      </c>
      <c r="C1158">
        <v>8.0000000000000002E-3</v>
      </c>
      <c r="D1158" s="5">
        <v>0</v>
      </c>
      <c r="E1158" s="5">
        <v>7.8780000000000001</v>
      </c>
      <c r="F1158" s="5">
        <f t="shared" si="18"/>
        <v>6.1624547650646777</v>
      </c>
    </row>
    <row r="1159" spans="1:6" x14ac:dyDescent="0.35">
      <c r="A1159" s="4">
        <v>43514.166666666664</v>
      </c>
      <c r="B1159" s="5">
        <v>7.2389999999999999</v>
      </c>
      <c r="C1159">
        <v>1.0999999999999999E-2</v>
      </c>
      <c r="D1159" s="5">
        <v>0</v>
      </c>
      <c r="E1159" s="5">
        <v>7.8079999999999998</v>
      </c>
      <c r="F1159" s="5">
        <f t="shared" si="18"/>
        <v>6.3241333137738271</v>
      </c>
    </row>
    <row r="1160" spans="1:6" x14ac:dyDescent="0.35">
      <c r="A1160" s="4">
        <v>43514.208333333336</v>
      </c>
      <c r="B1160" s="5">
        <v>7.4089999999999998</v>
      </c>
      <c r="C1160">
        <v>1.9E-2</v>
      </c>
      <c r="D1160" s="5">
        <v>0</v>
      </c>
      <c r="E1160" s="5">
        <v>7.7539999999999996</v>
      </c>
      <c r="F1160" s="5">
        <f t="shared" si="18"/>
        <v>6.4860646597018885</v>
      </c>
    </row>
    <row r="1161" spans="1:6" x14ac:dyDescent="0.35">
      <c r="A1161" s="4">
        <v>43514.25</v>
      </c>
      <c r="B1161" s="5">
        <v>7.4489999999999998</v>
      </c>
      <c r="C1161">
        <v>4.3999999999999997E-2</v>
      </c>
      <c r="D1161" s="5">
        <v>0</v>
      </c>
      <c r="E1161" s="5">
        <v>7.7210000000000001</v>
      </c>
      <c r="F1161" s="5">
        <f t="shared" si="18"/>
        <v>6.4852851326393077</v>
      </c>
    </row>
    <row r="1162" spans="1:6" x14ac:dyDescent="0.35">
      <c r="A1162" s="4">
        <v>43514.291666666664</v>
      </c>
      <c r="B1162" s="5">
        <v>7.593</v>
      </c>
      <c r="C1162">
        <v>7.6999999999999999E-2</v>
      </c>
      <c r="D1162" s="5">
        <v>66.513999999999996</v>
      </c>
      <c r="E1162" s="5">
        <v>7.7450000000000001</v>
      </c>
      <c r="F1162" s="5">
        <f t="shared" si="18"/>
        <v>6.7963155811606111</v>
      </c>
    </row>
    <row r="1163" spans="1:6" x14ac:dyDescent="0.35">
      <c r="A1163" s="4">
        <v>43514.333333333336</v>
      </c>
      <c r="B1163" s="5">
        <v>8.0090000000000003</v>
      </c>
      <c r="C1163">
        <v>0.13300000000000001</v>
      </c>
      <c r="D1163" s="5">
        <v>260.91000000000003</v>
      </c>
      <c r="E1163" s="5">
        <v>7.3890000000000002</v>
      </c>
      <c r="F1163" s="5">
        <f t="shared" si="18"/>
        <v>7.8214433114002793</v>
      </c>
    </row>
    <row r="1164" spans="1:6" x14ac:dyDescent="0.35">
      <c r="A1164" s="4">
        <v>43514.375</v>
      </c>
      <c r="B1164" s="5">
        <v>8.4670000000000005</v>
      </c>
      <c r="C1164">
        <v>0.19900000000000001</v>
      </c>
      <c r="D1164" s="5">
        <v>427.27600000000001</v>
      </c>
      <c r="E1164" s="5">
        <v>7.29</v>
      </c>
      <c r="F1164" s="5">
        <f t="shared" si="18"/>
        <v>8.744940399895917</v>
      </c>
    </row>
    <row r="1165" spans="1:6" x14ac:dyDescent="0.35">
      <c r="A1165" s="4">
        <v>43514.416666666664</v>
      </c>
      <c r="B1165" s="5">
        <v>8.8239999999999998</v>
      </c>
      <c r="C1165">
        <v>0.24399999999999999</v>
      </c>
      <c r="D1165" s="5">
        <v>549.23800000000006</v>
      </c>
      <c r="E1165" s="5">
        <v>7.3819999999999997</v>
      </c>
      <c r="F1165" s="5">
        <f t="shared" si="18"/>
        <v>9.4303560754339664</v>
      </c>
    </row>
    <row r="1166" spans="1:6" x14ac:dyDescent="0.35">
      <c r="A1166" s="4">
        <v>43514.458333333336</v>
      </c>
      <c r="B1166" s="5">
        <v>9.0429999999999993</v>
      </c>
      <c r="C1166">
        <v>0.215</v>
      </c>
      <c r="D1166" s="5">
        <v>618.66700000000003</v>
      </c>
      <c r="E1166" s="5">
        <v>7.0149999999999997</v>
      </c>
      <c r="F1166" s="5">
        <f t="shared" si="18"/>
        <v>9.9817539270803692</v>
      </c>
    </row>
    <row r="1167" spans="1:6" x14ac:dyDescent="0.35">
      <c r="A1167" s="4">
        <v>43514.5</v>
      </c>
      <c r="B1167" s="5">
        <v>9.1289999999999996</v>
      </c>
      <c r="C1167">
        <v>0.157</v>
      </c>
      <c r="D1167" s="5">
        <v>630.81500000000005</v>
      </c>
      <c r="E1167" s="5">
        <v>6.7009999999999996</v>
      </c>
      <c r="F1167" s="5">
        <f t="shared" si="18"/>
        <v>10.24889587847519</v>
      </c>
    </row>
    <row r="1168" spans="1:6" x14ac:dyDescent="0.35">
      <c r="A1168" s="4">
        <v>43514.541666666664</v>
      </c>
      <c r="B1168" s="5">
        <v>9.0760000000000005</v>
      </c>
      <c r="C1168">
        <v>0.109</v>
      </c>
      <c r="D1168" s="5">
        <v>584.96900000000005</v>
      </c>
      <c r="E1168" s="5">
        <v>6.5590000000000002</v>
      </c>
      <c r="F1168" s="5">
        <f t="shared" si="18"/>
        <v>10.140168220371976</v>
      </c>
    </row>
    <row r="1169" spans="1:6" x14ac:dyDescent="0.35">
      <c r="A1169" s="4">
        <v>43514.583333333336</v>
      </c>
      <c r="B1169" s="5">
        <v>8.9510000000000005</v>
      </c>
      <c r="C1169">
        <v>7.0000000000000007E-2</v>
      </c>
      <c r="D1169" s="5">
        <v>483.947</v>
      </c>
      <c r="E1169" s="5">
        <v>6.39</v>
      </c>
      <c r="F1169" s="5">
        <f t="shared" si="18"/>
        <v>9.7568560064407688</v>
      </c>
    </row>
    <row r="1170" spans="1:6" x14ac:dyDescent="0.35">
      <c r="A1170" s="4">
        <v>43514.625</v>
      </c>
      <c r="B1170" s="5">
        <v>8.609</v>
      </c>
      <c r="C1170">
        <v>3.9E-2</v>
      </c>
      <c r="D1170" s="5">
        <v>334.94600000000003</v>
      </c>
      <c r="E1170" s="5">
        <v>6.4550000000000001</v>
      </c>
      <c r="F1170" s="5">
        <f t="shared" si="18"/>
        <v>8.9505515069282389</v>
      </c>
    </row>
    <row r="1171" spans="1:6" x14ac:dyDescent="0.35">
      <c r="A1171" s="4">
        <v>43514.666666666664</v>
      </c>
      <c r="B1171" s="5">
        <v>7.5720000000000001</v>
      </c>
      <c r="C1171">
        <v>1.0999999999999999E-2</v>
      </c>
      <c r="D1171" s="5">
        <v>147.965</v>
      </c>
      <c r="E1171" s="5">
        <v>6.8949999999999996</v>
      </c>
      <c r="F1171" s="5">
        <f t="shared" si="18"/>
        <v>7.2703665731398646</v>
      </c>
    </row>
    <row r="1172" spans="1:6" x14ac:dyDescent="0.35">
      <c r="A1172" s="4">
        <v>43514.708333333336</v>
      </c>
      <c r="B1172" s="5">
        <v>5.5869999999999997</v>
      </c>
      <c r="C1172">
        <v>1E-3</v>
      </c>
      <c r="D1172" s="5">
        <v>4.8049999999999997</v>
      </c>
      <c r="E1172" s="5">
        <v>7.2830000000000004</v>
      </c>
      <c r="F1172" s="5">
        <f t="shared" si="18"/>
        <v>4.7666692741997023</v>
      </c>
    </row>
    <row r="1173" spans="1:6" x14ac:dyDescent="0.35">
      <c r="A1173" s="4">
        <v>43514.75</v>
      </c>
      <c r="B1173" s="5">
        <v>4.7119999999999997</v>
      </c>
      <c r="C1173">
        <v>1E-3</v>
      </c>
      <c r="D1173" s="5">
        <v>0</v>
      </c>
      <c r="E1173" s="5">
        <v>7.55</v>
      </c>
      <c r="F1173" s="5">
        <f t="shared" si="18"/>
        <v>3.8445406930217216</v>
      </c>
    </row>
    <row r="1174" spans="1:6" x14ac:dyDescent="0.35">
      <c r="A1174" s="4">
        <v>43514.791666666664</v>
      </c>
      <c r="B1174" s="5">
        <v>4.2439999999999998</v>
      </c>
      <c r="C1174">
        <v>3.0000000000000001E-3</v>
      </c>
      <c r="D1174" s="5">
        <v>0</v>
      </c>
      <c r="E1174" s="5">
        <v>7.8479999999999999</v>
      </c>
      <c r="F1174" s="5">
        <f t="shared" si="18"/>
        <v>3.338807196304173</v>
      </c>
    </row>
    <row r="1175" spans="1:6" x14ac:dyDescent="0.35">
      <c r="A1175" s="4">
        <v>43514.833333333336</v>
      </c>
      <c r="B1175" s="5">
        <v>3.903</v>
      </c>
      <c r="C1175">
        <v>6.0000000000000001E-3</v>
      </c>
      <c r="D1175" s="5">
        <v>0</v>
      </c>
      <c r="E1175" s="5">
        <v>7.9130000000000003</v>
      </c>
      <c r="F1175" s="5">
        <f t="shared" si="18"/>
        <v>2.9850067563072509</v>
      </c>
    </row>
    <row r="1176" spans="1:6" x14ac:dyDescent="0.35">
      <c r="A1176" s="4">
        <v>43514.875</v>
      </c>
      <c r="B1176" s="5">
        <v>4.0839999999999996</v>
      </c>
      <c r="C1176">
        <v>8.0000000000000002E-3</v>
      </c>
      <c r="D1176" s="5">
        <v>0</v>
      </c>
      <c r="E1176" s="5">
        <v>8.0839999999999996</v>
      </c>
      <c r="F1176" s="5">
        <f t="shared" si="18"/>
        <v>3.1428349748909685</v>
      </c>
    </row>
    <row r="1177" spans="1:6" x14ac:dyDescent="0.35">
      <c r="A1177" s="4">
        <v>43514.916666666664</v>
      </c>
      <c r="B1177" s="5">
        <v>4.3230000000000004</v>
      </c>
      <c r="C1177">
        <v>8.0000000000000002E-3</v>
      </c>
      <c r="D1177" s="5">
        <v>0</v>
      </c>
      <c r="E1177" s="5">
        <v>8.0640000000000001</v>
      </c>
      <c r="F1177" s="5">
        <f t="shared" si="18"/>
        <v>3.3841281584029801</v>
      </c>
    </row>
    <row r="1178" spans="1:6" x14ac:dyDescent="0.35">
      <c r="A1178" s="4">
        <v>43514.958333333336</v>
      </c>
      <c r="B1178" s="5">
        <v>4.3550000000000004</v>
      </c>
      <c r="C1178">
        <v>8.0000000000000002E-3</v>
      </c>
      <c r="D1178" s="5">
        <v>0</v>
      </c>
      <c r="E1178" s="5">
        <v>7.9930000000000003</v>
      </c>
      <c r="F1178" s="5">
        <f t="shared" si="18"/>
        <v>3.4242689598706173</v>
      </c>
    </row>
    <row r="1179" spans="1:6" x14ac:dyDescent="0.35">
      <c r="A1179" s="4">
        <v>43515</v>
      </c>
      <c r="B1179" s="5">
        <v>4.3220000000000001</v>
      </c>
      <c r="C1179">
        <v>7.0000000000000001E-3</v>
      </c>
      <c r="D1179" s="5">
        <v>0</v>
      </c>
      <c r="E1179" s="5">
        <v>7.9569999999999999</v>
      </c>
      <c r="F1179" s="5">
        <f t="shared" si="18"/>
        <v>3.3971792213865322</v>
      </c>
    </row>
    <row r="1180" spans="1:6" x14ac:dyDescent="0.35">
      <c r="A1180" s="4">
        <v>43515.041666666664</v>
      </c>
      <c r="B1180" s="5">
        <v>4.141</v>
      </c>
      <c r="C1180">
        <v>6.0000000000000001E-3</v>
      </c>
      <c r="D1180" s="5">
        <v>0</v>
      </c>
      <c r="E1180" s="5">
        <v>7.8620000000000001</v>
      </c>
      <c r="F1180" s="5">
        <f t="shared" si="18"/>
        <v>3.2288543742628781</v>
      </c>
    </row>
    <row r="1181" spans="1:6" x14ac:dyDescent="0.35">
      <c r="A1181" s="4">
        <v>43515.083333333336</v>
      </c>
      <c r="B1181" s="5">
        <v>3.9380000000000002</v>
      </c>
      <c r="C1181">
        <v>6.0000000000000001E-3</v>
      </c>
      <c r="D1181" s="5">
        <v>0</v>
      </c>
      <c r="E1181" s="5">
        <v>7.5970000000000004</v>
      </c>
      <c r="F1181" s="5">
        <f t="shared" si="18"/>
        <v>3.0562390557970178</v>
      </c>
    </row>
    <row r="1182" spans="1:6" x14ac:dyDescent="0.35">
      <c r="A1182" s="4">
        <v>43515.125</v>
      </c>
      <c r="B1182" s="5">
        <v>3.7469999999999999</v>
      </c>
      <c r="C1182">
        <v>4.0000000000000001E-3</v>
      </c>
      <c r="D1182" s="5">
        <v>0</v>
      </c>
      <c r="E1182" s="5">
        <v>7.43</v>
      </c>
      <c r="F1182" s="5">
        <f t="shared" si="18"/>
        <v>2.8879522005108975</v>
      </c>
    </row>
    <row r="1183" spans="1:6" x14ac:dyDescent="0.35">
      <c r="A1183" s="4">
        <v>43515.166666666664</v>
      </c>
      <c r="B1183" s="5">
        <v>3.645</v>
      </c>
      <c r="C1183">
        <v>3.0000000000000001E-3</v>
      </c>
      <c r="D1183" s="5">
        <v>0</v>
      </c>
      <c r="E1183" s="5">
        <v>7.4329999999999998</v>
      </c>
      <c r="F1183" s="5">
        <f t="shared" si="18"/>
        <v>2.787390754178392</v>
      </c>
    </row>
    <row r="1184" spans="1:6" x14ac:dyDescent="0.35">
      <c r="A1184" s="4">
        <v>43515.208333333336</v>
      </c>
      <c r="B1184" s="5">
        <v>3.6539999999999999</v>
      </c>
      <c r="C1184">
        <v>3.0000000000000001E-3</v>
      </c>
      <c r="D1184" s="5">
        <v>0</v>
      </c>
      <c r="E1184" s="5">
        <v>7.5579999999999998</v>
      </c>
      <c r="F1184" s="5">
        <f t="shared" si="18"/>
        <v>2.7820583572283262</v>
      </c>
    </row>
    <row r="1185" spans="1:6" x14ac:dyDescent="0.35">
      <c r="A1185" s="4">
        <v>43515.25</v>
      </c>
      <c r="B1185" s="5">
        <v>3.2850000000000001</v>
      </c>
      <c r="C1185">
        <v>3.0000000000000001E-3</v>
      </c>
      <c r="D1185" s="5">
        <v>0</v>
      </c>
      <c r="E1185" s="5">
        <v>7.2960000000000003</v>
      </c>
      <c r="F1185" s="5">
        <f t="shared" si="18"/>
        <v>2.4430990612356642</v>
      </c>
    </row>
    <row r="1186" spans="1:6" x14ac:dyDescent="0.35">
      <c r="A1186" s="4">
        <v>43515.291666666664</v>
      </c>
      <c r="B1186" s="5">
        <v>3.5030000000000001</v>
      </c>
      <c r="C1186">
        <v>3.0000000000000001E-3</v>
      </c>
      <c r="D1186" s="5">
        <v>72.057000000000002</v>
      </c>
      <c r="E1186" s="5">
        <v>6.7869999999999999</v>
      </c>
      <c r="F1186" s="5">
        <f t="shared" si="18"/>
        <v>2.9671174357690369</v>
      </c>
    </row>
    <row r="1187" spans="1:6" x14ac:dyDescent="0.35">
      <c r="A1187" s="4">
        <v>43515.333333333336</v>
      </c>
      <c r="B1187" s="5">
        <v>5.2439999999999998</v>
      </c>
      <c r="C1187">
        <v>1E-3</v>
      </c>
      <c r="D1187" s="5">
        <v>268.01799999999997</v>
      </c>
      <c r="E1187" s="5">
        <v>6.4749999999999996</v>
      </c>
      <c r="F1187" s="5">
        <f t="shared" si="18"/>
        <v>5.4209658102034695</v>
      </c>
    </row>
    <row r="1188" spans="1:6" x14ac:dyDescent="0.35">
      <c r="A1188" s="4">
        <v>43515.375</v>
      </c>
      <c r="B1188" s="5">
        <v>6.4660000000000002</v>
      </c>
      <c r="C1188">
        <v>1E-3</v>
      </c>
      <c r="D1188" s="5">
        <v>434.42</v>
      </c>
      <c r="E1188" s="5">
        <v>6.5119999999999996</v>
      </c>
      <c r="F1188" s="5">
        <f t="shared" si="18"/>
        <v>7.2106400401147503</v>
      </c>
    </row>
    <row r="1189" spans="1:6" x14ac:dyDescent="0.35">
      <c r="A1189" s="4">
        <v>43515.416666666664</v>
      </c>
      <c r="B1189" s="5">
        <v>7.758</v>
      </c>
      <c r="C1189">
        <v>3.0000000000000001E-3</v>
      </c>
      <c r="D1189" s="5">
        <v>556.48800000000006</v>
      </c>
      <c r="E1189" s="5">
        <v>7.3929999999999998</v>
      </c>
      <c r="F1189" s="5">
        <f t="shared" si="18"/>
        <v>8.8176027849648513</v>
      </c>
    </row>
    <row r="1190" spans="1:6" x14ac:dyDescent="0.35">
      <c r="A1190" s="4">
        <v>43515.458333333336</v>
      </c>
      <c r="B1190" s="5">
        <v>8.8529999999999998</v>
      </c>
      <c r="C1190">
        <v>8.9999999999999993E-3</v>
      </c>
      <c r="D1190" s="5">
        <v>626.13099999999997</v>
      </c>
      <c r="E1190" s="5">
        <v>8.1850000000000005</v>
      </c>
      <c r="F1190" s="5">
        <f t="shared" si="18"/>
        <v>10.050457569217382</v>
      </c>
    </row>
    <row r="1191" spans="1:6" x14ac:dyDescent="0.35">
      <c r="A1191" s="4">
        <v>43515.5</v>
      </c>
      <c r="B1191" s="5">
        <v>9.2750000000000004</v>
      </c>
      <c r="C1191">
        <v>1.4999999999999999E-2</v>
      </c>
      <c r="D1191" s="5">
        <v>638.31500000000005</v>
      </c>
      <c r="E1191" s="5">
        <v>8.6449999999999996</v>
      </c>
      <c r="F1191" s="5">
        <f t="shared" si="18"/>
        <v>10.450895052736243</v>
      </c>
    </row>
    <row r="1192" spans="1:6" x14ac:dyDescent="0.35">
      <c r="A1192" s="4">
        <v>43515.541666666664</v>
      </c>
      <c r="B1192" s="5">
        <v>9.3849999999999998</v>
      </c>
      <c r="C1192">
        <v>1.0999999999999999E-2</v>
      </c>
      <c r="D1192" s="5">
        <v>592.21900000000005</v>
      </c>
      <c r="E1192" s="5">
        <v>8.8989999999999991</v>
      </c>
      <c r="F1192" s="5">
        <f t="shared" si="18"/>
        <v>10.380471749144917</v>
      </c>
    </row>
    <row r="1193" spans="1:6" x14ac:dyDescent="0.35">
      <c r="A1193" s="4">
        <v>43515.583333333336</v>
      </c>
      <c r="B1193" s="5">
        <v>9.3209999999999997</v>
      </c>
      <c r="C1193">
        <v>0.01</v>
      </c>
      <c r="D1193" s="5">
        <v>491.18</v>
      </c>
      <c r="E1193" s="5">
        <v>8.9120000000000008</v>
      </c>
      <c r="F1193" s="5">
        <f t="shared" si="18"/>
        <v>9.9694969515918821</v>
      </c>
    </row>
    <row r="1194" spans="1:6" x14ac:dyDescent="0.35">
      <c r="A1194" s="4">
        <v>43515.625</v>
      </c>
      <c r="B1194" s="5">
        <v>8.6199999999999992</v>
      </c>
      <c r="C1194">
        <v>6.0000000000000001E-3</v>
      </c>
      <c r="D1194" s="5">
        <v>342.07100000000003</v>
      </c>
      <c r="E1194" s="5">
        <v>8.2569999999999997</v>
      </c>
      <c r="F1194" s="5">
        <f t="shared" si="18"/>
        <v>8.8382475248443892</v>
      </c>
    </row>
    <row r="1195" spans="1:6" x14ac:dyDescent="0.35">
      <c r="A1195" s="4">
        <v>43515.666666666664</v>
      </c>
      <c r="B1195" s="5">
        <v>7.7220000000000004</v>
      </c>
      <c r="C1195">
        <v>4.0000000000000001E-3</v>
      </c>
      <c r="D1195" s="5">
        <v>154.90299999999999</v>
      </c>
      <c r="E1195" s="5">
        <v>7.782</v>
      </c>
      <c r="F1195" s="5">
        <f t="shared" si="18"/>
        <v>7.3549872146066457</v>
      </c>
    </row>
    <row r="1196" spans="1:6" x14ac:dyDescent="0.35">
      <c r="A1196" s="4">
        <v>43515.708333333336</v>
      </c>
      <c r="B1196" s="5">
        <v>6.5720000000000001</v>
      </c>
      <c r="C1196">
        <v>3.0000000000000001E-3</v>
      </c>
      <c r="D1196" s="5">
        <v>6.3360000000000003</v>
      </c>
      <c r="E1196" s="5">
        <v>8.0180000000000007</v>
      </c>
      <c r="F1196" s="5">
        <f t="shared" si="18"/>
        <v>5.669091699838174</v>
      </c>
    </row>
    <row r="1197" spans="1:6" x14ac:dyDescent="0.35">
      <c r="A1197" s="4">
        <v>43515.75</v>
      </c>
      <c r="B1197" s="5">
        <v>6.2409999999999997</v>
      </c>
      <c r="C1197">
        <v>1E-3</v>
      </c>
      <c r="D1197" s="5">
        <v>0</v>
      </c>
      <c r="E1197" s="5">
        <v>8.1120000000000001</v>
      </c>
      <c r="F1197" s="5">
        <f t="shared" si="18"/>
        <v>5.3091022363342253</v>
      </c>
    </row>
    <row r="1198" spans="1:6" x14ac:dyDescent="0.35">
      <c r="A1198" s="4">
        <v>43515.791666666664</v>
      </c>
      <c r="B1198" s="5">
        <v>6.226</v>
      </c>
      <c r="C1198">
        <v>1E-3</v>
      </c>
      <c r="D1198" s="5">
        <v>0</v>
      </c>
      <c r="E1198" s="5">
        <v>8.266</v>
      </c>
      <c r="F1198" s="5">
        <f t="shared" si="18"/>
        <v>5.2764447232917444</v>
      </c>
    </row>
    <row r="1199" spans="1:6" x14ac:dyDescent="0.35">
      <c r="A1199" s="4">
        <v>43515.833333333336</v>
      </c>
      <c r="B1199" s="5">
        <v>6.093</v>
      </c>
      <c r="C1199">
        <v>1E-3</v>
      </c>
      <c r="D1199" s="5">
        <v>0</v>
      </c>
      <c r="E1199" s="5">
        <v>8.266</v>
      </c>
      <c r="F1199" s="5">
        <f t="shared" si="18"/>
        <v>5.1434447232917444</v>
      </c>
    </row>
    <row r="1200" spans="1:6" x14ac:dyDescent="0.35">
      <c r="A1200" s="4">
        <v>43515.875</v>
      </c>
      <c r="B1200" s="5">
        <v>5.9740000000000002</v>
      </c>
      <c r="C1200">
        <v>1E-3</v>
      </c>
      <c r="D1200" s="5">
        <v>0</v>
      </c>
      <c r="E1200" s="5">
        <v>8.4060000000000006</v>
      </c>
      <c r="F1200" s="5">
        <f t="shared" si="18"/>
        <v>5.0083924387076708</v>
      </c>
    </row>
    <row r="1201" spans="1:6" x14ac:dyDescent="0.35">
      <c r="A1201" s="4">
        <v>43515.916666666664</v>
      </c>
      <c r="B1201" s="5">
        <v>5.9710000000000001</v>
      </c>
      <c r="C1201">
        <v>1E-3</v>
      </c>
      <c r="D1201" s="5">
        <v>0</v>
      </c>
      <c r="E1201" s="5">
        <v>8.5760000000000005</v>
      </c>
      <c r="F1201" s="5">
        <f t="shared" si="18"/>
        <v>4.9859003788555807</v>
      </c>
    </row>
    <row r="1202" spans="1:6" x14ac:dyDescent="0.35">
      <c r="A1202" s="4">
        <v>43515.958333333336</v>
      </c>
      <c r="B1202" s="5">
        <v>6.1710000000000003</v>
      </c>
      <c r="C1202">
        <v>1E-3</v>
      </c>
      <c r="D1202" s="5">
        <v>0</v>
      </c>
      <c r="E1202" s="5">
        <v>9.0350000000000001</v>
      </c>
      <c r="F1202" s="5">
        <f t="shared" si="18"/>
        <v>5.133271817254939</v>
      </c>
    </row>
    <row r="1203" spans="1:6" x14ac:dyDescent="0.35">
      <c r="A1203" s="4">
        <v>43516</v>
      </c>
      <c r="B1203" s="5">
        <v>6.3339999999999996</v>
      </c>
      <c r="C1203">
        <v>0</v>
      </c>
      <c r="D1203" s="5">
        <v>0</v>
      </c>
      <c r="E1203" s="5">
        <v>8.9779999999999998</v>
      </c>
      <c r="F1203" s="5">
        <f t="shared" si="18"/>
        <v>5.3045899214584642</v>
      </c>
    </row>
    <row r="1204" spans="1:6" x14ac:dyDescent="0.35">
      <c r="A1204" s="4">
        <v>43516.041666666664</v>
      </c>
      <c r="B1204" s="5">
        <v>6.3170000000000002</v>
      </c>
      <c r="C1204">
        <v>0</v>
      </c>
      <c r="D1204" s="5">
        <v>0</v>
      </c>
      <c r="E1204" s="5">
        <v>8.8469999999999995</v>
      </c>
      <c r="F1204" s="5">
        <f t="shared" si="18"/>
        <v>5.3026102734621343</v>
      </c>
    </row>
    <row r="1205" spans="1:6" x14ac:dyDescent="0.35">
      <c r="A1205" s="4">
        <v>43516.083333333336</v>
      </c>
      <c r="B1205" s="5">
        <v>6.3520000000000003</v>
      </c>
      <c r="C1205">
        <v>0</v>
      </c>
      <c r="D1205" s="5">
        <v>0</v>
      </c>
      <c r="E1205" s="5">
        <v>8.9109999999999996</v>
      </c>
      <c r="F1205" s="5">
        <f t="shared" si="18"/>
        <v>5.330272086223701</v>
      </c>
    </row>
    <row r="1206" spans="1:6" x14ac:dyDescent="0.35">
      <c r="A1206" s="4">
        <v>43516.125</v>
      </c>
      <c r="B1206" s="5">
        <v>6.4589999999999996</v>
      </c>
      <c r="C1206">
        <v>1E-3</v>
      </c>
      <c r="D1206" s="5">
        <v>0</v>
      </c>
      <c r="E1206" s="5">
        <v>8.9049999999999994</v>
      </c>
      <c r="F1206" s="5">
        <f t="shared" si="18"/>
        <v>5.4361775100830076</v>
      </c>
    </row>
    <row r="1207" spans="1:6" x14ac:dyDescent="0.35">
      <c r="A1207" s="4">
        <v>43516.166666666664</v>
      </c>
      <c r="B1207" s="5">
        <v>6.5860000000000003</v>
      </c>
      <c r="C1207">
        <v>1E-3</v>
      </c>
      <c r="D1207" s="5">
        <v>0</v>
      </c>
      <c r="E1207" s="5">
        <v>8.7579999999999991</v>
      </c>
      <c r="F1207" s="5">
        <f t="shared" si="18"/>
        <v>5.5800324088962849</v>
      </c>
    </row>
    <row r="1208" spans="1:6" x14ac:dyDescent="0.35">
      <c r="A1208" s="4">
        <v>43516.208333333336</v>
      </c>
      <c r="B1208" s="5">
        <v>6.851</v>
      </c>
      <c r="C1208">
        <v>1E-3</v>
      </c>
      <c r="D1208" s="5">
        <v>0</v>
      </c>
      <c r="E1208" s="5">
        <v>8.9789999999999992</v>
      </c>
      <c r="F1208" s="5">
        <f t="shared" si="18"/>
        <v>5.8196927310885682</v>
      </c>
    </row>
    <row r="1209" spans="1:6" x14ac:dyDescent="0.35">
      <c r="A1209" s="4">
        <v>43516.25</v>
      </c>
      <c r="B1209" s="5">
        <v>7.101</v>
      </c>
      <c r="C1209">
        <v>2E-3</v>
      </c>
      <c r="D1209" s="5">
        <v>0</v>
      </c>
      <c r="E1209" s="5">
        <v>9.0519999999999996</v>
      </c>
      <c r="F1209" s="5">
        <f t="shared" si="18"/>
        <v>6.0595400800754344</v>
      </c>
    </row>
    <row r="1210" spans="1:6" x14ac:dyDescent="0.35">
      <c r="A1210" s="4">
        <v>43516.291666666664</v>
      </c>
      <c r="B1210" s="5">
        <v>7.383</v>
      </c>
      <c r="C1210">
        <v>3.0000000000000001E-3</v>
      </c>
      <c r="D1210" s="5">
        <v>77.846000000000004</v>
      </c>
      <c r="E1210" s="5">
        <v>8.8789999999999996</v>
      </c>
      <c r="F1210" s="5">
        <f t="shared" si="18"/>
        <v>6.6271469879888194</v>
      </c>
    </row>
    <row r="1211" spans="1:6" x14ac:dyDescent="0.35">
      <c r="A1211" s="4">
        <v>43516.333333333336</v>
      </c>
      <c r="B1211" s="5">
        <v>8.1310000000000002</v>
      </c>
      <c r="C1211">
        <v>4.0000000000000001E-3</v>
      </c>
      <c r="D1211" s="5">
        <v>275.03500000000003</v>
      </c>
      <c r="E1211" s="5">
        <v>8.7289999999999992</v>
      </c>
      <c r="F1211" s="5">
        <f t="shared" si="18"/>
        <v>8.0682935663321764</v>
      </c>
    </row>
    <row r="1212" spans="1:6" x14ac:dyDescent="0.35">
      <c r="A1212" s="4">
        <v>43516.375</v>
      </c>
      <c r="B1212" s="5">
        <v>8.9819999999999993</v>
      </c>
      <c r="C1212">
        <v>7.0000000000000001E-3</v>
      </c>
      <c r="D1212" s="5">
        <v>441.65199999999999</v>
      </c>
      <c r="E1212" s="5">
        <v>8.7349999999999994</v>
      </c>
      <c r="F1212" s="5">
        <f t="shared" si="18"/>
        <v>9.4859135829892871</v>
      </c>
    </row>
    <row r="1213" spans="1:6" x14ac:dyDescent="0.35">
      <c r="A1213" s="4">
        <v>43516.416666666664</v>
      </c>
      <c r="B1213" s="5">
        <v>9.8409999999999993</v>
      </c>
      <c r="C1213">
        <v>8.0000000000000002E-3</v>
      </c>
      <c r="D1213" s="5">
        <v>563.98599999999999</v>
      </c>
      <c r="E1213" s="5">
        <v>9.4819999999999993</v>
      </c>
      <c r="F1213" s="5">
        <f t="shared" si="18"/>
        <v>10.677937419287119</v>
      </c>
    </row>
    <row r="1214" spans="1:6" x14ac:dyDescent="0.35">
      <c r="A1214" s="4">
        <v>43516.458333333336</v>
      </c>
      <c r="B1214" s="5">
        <v>10.395</v>
      </c>
      <c r="C1214">
        <v>4.0000000000000001E-3</v>
      </c>
      <c r="D1214" s="5">
        <v>633.41700000000003</v>
      </c>
      <c r="E1214" s="5">
        <v>9.8249999999999993</v>
      </c>
      <c r="F1214" s="5">
        <f t="shared" si="18"/>
        <v>11.438370850314959</v>
      </c>
    </row>
    <row r="1215" spans="1:6" x14ac:dyDescent="0.35">
      <c r="A1215" s="4">
        <v>43516.5</v>
      </c>
      <c r="B1215" s="5">
        <v>10.882</v>
      </c>
      <c r="C1215">
        <v>4.0000000000000001E-3</v>
      </c>
      <c r="D1215" s="5">
        <v>645.56500000000005</v>
      </c>
      <c r="E1215" s="5">
        <v>9.76</v>
      </c>
      <c r="F1215" s="5">
        <f t="shared" si="18"/>
        <v>11.974575857716088</v>
      </c>
    </row>
    <row r="1216" spans="1:6" x14ac:dyDescent="0.35">
      <c r="A1216" s="4">
        <v>43516.541666666664</v>
      </c>
      <c r="B1216" s="5">
        <v>10.724</v>
      </c>
      <c r="C1216">
        <v>7.0000000000000001E-3</v>
      </c>
      <c r="D1216" s="5">
        <v>599.50400000000002</v>
      </c>
      <c r="E1216" s="5">
        <v>9.5299999999999994</v>
      </c>
      <c r="F1216" s="5">
        <f t="shared" si="18"/>
        <v>11.679290170271523</v>
      </c>
    </row>
    <row r="1217" spans="1:6" x14ac:dyDescent="0.35">
      <c r="A1217" s="4">
        <v>43516.583333333336</v>
      </c>
      <c r="B1217" s="5">
        <v>10.272</v>
      </c>
      <c r="C1217">
        <v>6.0000000000000001E-3</v>
      </c>
      <c r="D1217" s="5">
        <v>498.43</v>
      </c>
      <c r="E1217" s="5">
        <v>9.1999999999999993</v>
      </c>
      <c r="F1217" s="5">
        <f t="shared" si="18"/>
        <v>10.919523176433293</v>
      </c>
    </row>
    <row r="1218" spans="1:6" x14ac:dyDescent="0.35">
      <c r="A1218" s="4">
        <v>43516.625</v>
      </c>
      <c r="B1218" s="5">
        <v>9.8130000000000006</v>
      </c>
      <c r="C1218">
        <v>5.0000000000000001E-3</v>
      </c>
      <c r="D1218" s="5">
        <v>349.197</v>
      </c>
      <c r="E1218" s="5">
        <v>8.7550000000000008</v>
      </c>
      <c r="F1218" s="5">
        <f t="shared" si="18"/>
        <v>10.000421546483764</v>
      </c>
    </row>
    <row r="1219" spans="1:6" x14ac:dyDescent="0.35">
      <c r="A1219" s="4">
        <v>43516.666666666664</v>
      </c>
      <c r="B1219" s="5">
        <v>9.0920000000000005</v>
      </c>
      <c r="C1219">
        <v>4.0000000000000001E-3</v>
      </c>
      <c r="D1219" s="5">
        <v>161.904</v>
      </c>
      <c r="E1219" s="5">
        <v>8.4380000000000006</v>
      </c>
      <c r="F1219" s="5">
        <f t="shared" si="18"/>
        <v>8.6738329356062014</v>
      </c>
    </row>
    <row r="1220" spans="1:6" x14ac:dyDescent="0.35">
      <c r="A1220" s="4">
        <v>43516.708333333336</v>
      </c>
      <c r="B1220" s="5">
        <v>8.2620000000000005</v>
      </c>
      <c r="C1220">
        <v>2E-3</v>
      </c>
      <c r="D1220" s="5">
        <v>8.0969999999999995</v>
      </c>
      <c r="E1220" s="5">
        <v>8.625</v>
      </c>
      <c r="F1220" s="5">
        <f t="shared" ref="F1220:F1283" si="19">B1220+SUMPRODUCT(C1220:E1220,$C$1:$E$1)</f>
        <v>7.297328593785581</v>
      </c>
    </row>
    <row r="1221" spans="1:6" x14ac:dyDescent="0.35">
      <c r="A1221" s="4">
        <v>43516.75</v>
      </c>
      <c r="B1221" s="5">
        <v>7.8550000000000004</v>
      </c>
      <c r="C1221">
        <v>1E-3</v>
      </c>
      <c r="D1221" s="5">
        <v>0</v>
      </c>
      <c r="E1221" s="5">
        <v>8.5779999999999994</v>
      </c>
      <c r="F1221" s="5">
        <f t="shared" si="19"/>
        <v>6.8696710605043805</v>
      </c>
    </row>
    <row r="1222" spans="1:6" x14ac:dyDescent="0.35">
      <c r="A1222" s="4">
        <v>43516.791666666664</v>
      </c>
      <c r="B1222" s="5">
        <v>7.4269999999999996</v>
      </c>
      <c r="C1222">
        <v>2E-3</v>
      </c>
      <c r="D1222" s="5">
        <v>0</v>
      </c>
      <c r="E1222" s="5">
        <v>8.3209999999999997</v>
      </c>
      <c r="F1222" s="5">
        <f t="shared" si="19"/>
        <v>6.4693559374394187</v>
      </c>
    </row>
    <row r="1223" spans="1:6" x14ac:dyDescent="0.35">
      <c r="A1223" s="4">
        <v>43516.833333333336</v>
      </c>
      <c r="B1223" s="5">
        <v>7.2850000000000001</v>
      </c>
      <c r="C1223">
        <v>3.0000000000000001E-3</v>
      </c>
      <c r="D1223" s="5">
        <v>0</v>
      </c>
      <c r="E1223" s="5">
        <v>8.5500000000000007</v>
      </c>
      <c r="F1223" s="5">
        <f t="shared" si="19"/>
        <v>6.2993164550326028</v>
      </c>
    </row>
    <row r="1224" spans="1:6" x14ac:dyDescent="0.35">
      <c r="A1224" s="4">
        <v>43516.875</v>
      </c>
      <c r="B1224" s="5">
        <v>7.38</v>
      </c>
      <c r="C1224">
        <v>5.0000000000000001E-3</v>
      </c>
      <c r="D1224" s="5">
        <v>0</v>
      </c>
      <c r="E1224" s="5">
        <v>8.5909999999999993</v>
      </c>
      <c r="F1224" s="5">
        <f t="shared" si="19"/>
        <v>6.3860503664443895</v>
      </c>
    </row>
    <row r="1225" spans="1:6" x14ac:dyDescent="0.35">
      <c r="A1225" s="4">
        <v>43516.916666666664</v>
      </c>
      <c r="B1225" s="5">
        <v>7.5229999999999997</v>
      </c>
      <c r="C1225">
        <v>7.0000000000000001E-3</v>
      </c>
      <c r="D1225" s="5">
        <v>0</v>
      </c>
      <c r="E1225" s="5">
        <v>8.625</v>
      </c>
      <c r="F1225" s="5">
        <f t="shared" si="19"/>
        <v>6.521586892085379</v>
      </c>
    </row>
    <row r="1226" spans="1:6" x14ac:dyDescent="0.35">
      <c r="A1226" s="4">
        <v>43516.958333333336</v>
      </c>
      <c r="B1226" s="5">
        <v>7.6</v>
      </c>
      <c r="C1226">
        <v>8.9999999999999993E-3</v>
      </c>
      <c r="D1226" s="5">
        <v>0</v>
      </c>
      <c r="E1226" s="5">
        <v>8.4939999999999998</v>
      </c>
      <c r="F1226" s="5">
        <f t="shared" si="19"/>
        <v>6.6100421817004564</v>
      </c>
    </row>
    <row r="1227" spans="1:6" x14ac:dyDescent="0.35">
      <c r="A1227" s="4">
        <v>43517</v>
      </c>
      <c r="B1227" s="5">
        <v>7.6349999999999998</v>
      </c>
      <c r="C1227">
        <v>1.0999999999999999E-2</v>
      </c>
      <c r="D1227" s="5">
        <v>0</v>
      </c>
      <c r="E1227" s="5">
        <v>8.2829999999999995</v>
      </c>
      <c r="F1227" s="5">
        <f t="shared" si="19"/>
        <v>6.6656702053635764</v>
      </c>
    </row>
    <row r="1228" spans="1:6" x14ac:dyDescent="0.35">
      <c r="A1228" s="4">
        <v>43517.041666666664</v>
      </c>
      <c r="B1228" s="5">
        <v>7.6760000000000002</v>
      </c>
      <c r="C1228">
        <v>1.2E-2</v>
      </c>
      <c r="D1228" s="5">
        <v>0</v>
      </c>
      <c r="E1228" s="5">
        <v>8.1630000000000003</v>
      </c>
      <c r="F1228" s="5">
        <f t="shared" si="19"/>
        <v>6.7186467752413437</v>
      </c>
    </row>
    <row r="1229" spans="1:6" x14ac:dyDescent="0.35">
      <c r="A1229" s="4">
        <v>43517.083333333336</v>
      </c>
      <c r="B1229" s="5">
        <v>7.7249999999999996</v>
      </c>
      <c r="C1229">
        <v>1.4E-2</v>
      </c>
      <c r="D1229" s="5">
        <v>0</v>
      </c>
      <c r="E1229" s="5">
        <v>8.1349999999999998</v>
      </c>
      <c r="F1229" s="5">
        <f t="shared" si="19"/>
        <v>6.7672921697695667</v>
      </c>
    </row>
    <row r="1230" spans="1:6" x14ac:dyDescent="0.35">
      <c r="A1230" s="4">
        <v>43517.125</v>
      </c>
      <c r="B1230" s="5">
        <v>7.8070000000000004</v>
      </c>
      <c r="C1230">
        <v>1.2999999999999999E-2</v>
      </c>
      <c r="D1230" s="5">
        <v>0</v>
      </c>
      <c r="E1230" s="5">
        <v>8.0960000000000001</v>
      </c>
      <c r="F1230" s="5">
        <f t="shared" si="19"/>
        <v>6.8555464088122839</v>
      </c>
    </row>
    <row r="1231" spans="1:6" x14ac:dyDescent="0.35">
      <c r="A1231" s="4">
        <v>43517.166666666664</v>
      </c>
      <c r="B1231" s="5">
        <v>7.7329999999999997</v>
      </c>
      <c r="C1231">
        <v>1.2E-2</v>
      </c>
      <c r="D1231" s="5">
        <v>0</v>
      </c>
      <c r="E1231" s="5">
        <v>8.06</v>
      </c>
      <c r="F1231" s="5">
        <f t="shared" si="19"/>
        <v>6.787456670328198</v>
      </c>
    </row>
    <row r="1232" spans="1:6" x14ac:dyDescent="0.35">
      <c r="A1232" s="4">
        <v>43517.208333333336</v>
      </c>
      <c r="B1232" s="5">
        <v>7.7140000000000004</v>
      </c>
      <c r="C1232">
        <v>1.2E-2</v>
      </c>
      <c r="D1232" s="5">
        <v>0</v>
      </c>
      <c r="E1232" s="5">
        <v>8.2270000000000003</v>
      </c>
      <c r="F1232" s="5">
        <f t="shared" si="19"/>
        <v>6.7493085880029104</v>
      </c>
    </row>
    <row r="1233" spans="1:6" x14ac:dyDescent="0.35">
      <c r="A1233" s="4">
        <v>43517.25</v>
      </c>
      <c r="B1233" s="5">
        <v>7.806</v>
      </c>
      <c r="C1233">
        <v>1.4E-2</v>
      </c>
      <c r="D1233" s="5">
        <v>0</v>
      </c>
      <c r="E1233" s="5">
        <v>8.1370000000000005</v>
      </c>
      <c r="F1233" s="5">
        <f t="shared" si="19"/>
        <v>6.8480628514183657</v>
      </c>
    </row>
    <row r="1234" spans="1:6" x14ac:dyDescent="0.35">
      <c r="A1234" s="4">
        <v>43517.291666666664</v>
      </c>
      <c r="B1234" s="5">
        <v>8.1669999999999998</v>
      </c>
      <c r="C1234">
        <v>1.6E-2</v>
      </c>
      <c r="D1234" s="5">
        <v>83.888999999999996</v>
      </c>
      <c r="E1234" s="5">
        <v>7.9489999999999998</v>
      </c>
      <c r="F1234" s="5">
        <f t="shared" si="19"/>
        <v>7.5153766505792508</v>
      </c>
    </row>
    <row r="1235" spans="1:6" x14ac:dyDescent="0.35">
      <c r="A1235" s="4">
        <v>43517.333333333336</v>
      </c>
      <c r="B1235" s="5">
        <v>9.2140000000000004</v>
      </c>
      <c r="C1235">
        <v>1.6E-2</v>
      </c>
      <c r="D1235" s="5">
        <v>282.14299999999997</v>
      </c>
      <c r="E1235" s="5">
        <v>7.5620000000000003</v>
      </c>
      <c r="F1235" s="5">
        <f t="shared" si="19"/>
        <v>9.2881403445836899</v>
      </c>
    </row>
    <row r="1236" spans="1:6" x14ac:dyDescent="0.35">
      <c r="A1236" s="4">
        <v>43517.375</v>
      </c>
      <c r="B1236" s="5">
        <v>10.076000000000001</v>
      </c>
      <c r="C1236">
        <v>1.0999999999999999E-2</v>
      </c>
      <c r="D1236" s="5">
        <v>448.90199999999999</v>
      </c>
      <c r="E1236" s="5">
        <v>7.67</v>
      </c>
      <c r="F1236" s="5">
        <f t="shared" si="19"/>
        <v>10.719813422863844</v>
      </c>
    </row>
    <row r="1237" spans="1:6" x14ac:dyDescent="0.35">
      <c r="A1237" s="4">
        <v>43517.416666666664</v>
      </c>
      <c r="B1237" s="5">
        <v>10.962999999999999</v>
      </c>
      <c r="C1237">
        <v>2E-3</v>
      </c>
      <c r="D1237" s="5">
        <v>571.23800000000006</v>
      </c>
      <c r="E1237" s="5">
        <v>7.4530000000000003</v>
      </c>
      <c r="F1237" s="5">
        <f t="shared" si="19"/>
        <v>12.068200890298751</v>
      </c>
    </row>
    <row r="1238" spans="1:6" x14ac:dyDescent="0.35">
      <c r="A1238" s="4">
        <v>43517.458333333336</v>
      </c>
      <c r="B1238" s="5">
        <v>11.914</v>
      </c>
      <c r="C1238">
        <v>0</v>
      </c>
      <c r="D1238" s="5">
        <v>640.88199999999995</v>
      </c>
      <c r="E1238" s="5">
        <v>7.173</v>
      </c>
      <c r="F1238" s="5">
        <f t="shared" si="19"/>
        <v>13.294233997307021</v>
      </c>
    </row>
    <row r="1239" spans="1:6" x14ac:dyDescent="0.35">
      <c r="A1239" s="4">
        <v>43517.5</v>
      </c>
      <c r="B1239" s="5">
        <v>12.593</v>
      </c>
      <c r="C1239">
        <v>0</v>
      </c>
      <c r="D1239" s="5">
        <v>653.06500000000005</v>
      </c>
      <c r="E1239" s="5">
        <v>7.024</v>
      </c>
      <c r="F1239" s="5">
        <f t="shared" si="19"/>
        <v>14.032190668974774</v>
      </c>
    </row>
    <row r="1240" spans="1:6" x14ac:dyDescent="0.35">
      <c r="A1240" s="4">
        <v>43517.541666666664</v>
      </c>
      <c r="B1240" s="5">
        <v>12.834</v>
      </c>
      <c r="C1240">
        <v>0</v>
      </c>
      <c r="D1240" s="5">
        <v>606.96900000000005</v>
      </c>
      <c r="E1240" s="5">
        <v>7.0439999999999996</v>
      </c>
      <c r="F1240" s="5">
        <f t="shared" si="19"/>
        <v>14.112467487696787</v>
      </c>
    </row>
    <row r="1241" spans="1:6" x14ac:dyDescent="0.35">
      <c r="A1241" s="4">
        <v>43517.583333333336</v>
      </c>
      <c r="B1241" s="5">
        <v>12.641</v>
      </c>
      <c r="C1241">
        <v>0</v>
      </c>
      <c r="D1241" s="5">
        <v>505.69799999999998</v>
      </c>
      <c r="E1241" s="5">
        <v>6.9409999999999998</v>
      </c>
      <c r="F1241" s="5">
        <f t="shared" si="19"/>
        <v>13.583213249154728</v>
      </c>
    </row>
    <row r="1242" spans="1:6" x14ac:dyDescent="0.35">
      <c r="A1242" s="4">
        <v>43517.625</v>
      </c>
      <c r="B1242" s="5">
        <v>11.971</v>
      </c>
      <c r="C1242">
        <v>0</v>
      </c>
      <c r="D1242" s="5">
        <v>356.322</v>
      </c>
      <c r="E1242" s="5">
        <v>6.5679999999999996</v>
      </c>
      <c r="F1242" s="5">
        <f t="shared" si="19"/>
        <v>12.442582142430135</v>
      </c>
    </row>
    <row r="1243" spans="1:6" x14ac:dyDescent="0.35">
      <c r="A1243" s="4">
        <v>43517.666666666664</v>
      </c>
      <c r="B1243" s="5">
        <v>10.38</v>
      </c>
      <c r="C1243">
        <v>0</v>
      </c>
      <c r="D1243" s="5">
        <v>168.95699999999999</v>
      </c>
      <c r="E1243" s="5">
        <v>6.194</v>
      </c>
      <c r="F1243" s="5">
        <f t="shared" si="19"/>
        <v>10.250499112419936</v>
      </c>
    </row>
    <row r="1244" spans="1:6" x14ac:dyDescent="0.35">
      <c r="A1244" s="4">
        <v>43517.708333333336</v>
      </c>
      <c r="B1244" s="5">
        <v>7.6820000000000004</v>
      </c>
      <c r="C1244">
        <v>1E-3</v>
      </c>
      <c r="D1244" s="5">
        <v>10.099</v>
      </c>
      <c r="E1244" s="5">
        <v>6.6929999999999996</v>
      </c>
      <c r="F1244" s="5">
        <f t="shared" si="19"/>
        <v>6.9475134413655617</v>
      </c>
    </row>
    <row r="1245" spans="1:6" x14ac:dyDescent="0.35">
      <c r="A1245" s="4">
        <v>43517.75</v>
      </c>
      <c r="B1245" s="5">
        <v>7.0350000000000001</v>
      </c>
      <c r="C1245">
        <v>8.0000000000000002E-3</v>
      </c>
      <c r="D1245" s="5">
        <v>0</v>
      </c>
      <c r="E1245" s="5">
        <v>7.2590000000000003</v>
      </c>
      <c r="F1245" s="5">
        <f t="shared" si="19"/>
        <v>6.1884287947614043</v>
      </c>
    </row>
    <row r="1246" spans="1:6" x14ac:dyDescent="0.35">
      <c r="A1246" s="4">
        <v>43517.791666666664</v>
      </c>
      <c r="B1246" s="5">
        <v>7.22</v>
      </c>
      <c r="C1246">
        <v>1.4E-2</v>
      </c>
      <c r="D1246" s="5">
        <v>0</v>
      </c>
      <c r="E1246" s="5">
        <v>7.4459999999999997</v>
      </c>
      <c r="F1246" s="5">
        <f t="shared" si="19"/>
        <v>6.3412923417583302</v>
      </c>
    </row>
    <row r="1247" spans="1:6" x14ac:dyDescent="0.35">
      <c r="A1247" s="4">
        <v>43517.833333333336</v>
      </c>
      <c r="B1247" s="5">
        <v>7.2569999999999997</v>
      </c>
      <c r="C1247">
        <v>1.4E-2</v>
      </c>
      <c r="D1247" s="5">
        <v>0</v>
      </c>
      <c r="E1247" s="5">
        <v>7.3310000000000004</v>
      </c>
      <c r="F1247" s="5">
        <f t="shared" si="19"/>
        <v>6.3914781469523909</v>
      </c>
    </row>
    <row r="1248" spans="1:6" x14ac:dyDescent="0.35">
      <c r="A1248" s="4">
        <v>43517.875</v>
      </c>
      <c r="B1248" s="5">
        <v>7.2050000000000001</v>
      </c>
      <c r="C1248">
        <v>1.0999999999999999E-2</v>
      </c>
      <c r="D1248" s="5">
        <v>0</v>
      </c>
      <c r="E1248" s="5">
        <v>7.0609999999999999</v>
      </c>
      <c r="F1248" s="5">
        <f t="shared" si="19"/>
        <v>6.3757837179474208</v>
      </c>
    </row>
    <row r="1249" spans="1:6" x14ac:dyDescent="0.35">
      <c r="A1249" s="4">
        <v>43517.916666666664</v>
      </c>
      <c r="B1249" s="5">
        <v>7.1820000000000004</v>
      </c>
      <c r="C1249">
        <v>1.0999999999999999E-2</v>
      </c>
      <c r="D1249" s="5">
        <v>0</v>
      </c>
      <c r="E1249" s="5">
        <v>6.6449999999999996</v>
      </c>
      <c r="F1249" s="5">
        <f t="shared" si="19"/>
        <v>6.4004819349972406</v>
      </c>
    </row>
    <row r="1250" spans="1:6" x14ac:dyDescent="0.35">
      <c r="A1250" s="4">
        <v>43517.958333333336</v>
      </c>
      <c r="B1250" s="5">
        <v>7.2080000000000002</v>
      </c>
      <c r="C1250">
        <v>1.2E-2</v>
      </c>
      <c r="D1250" s="5">
        <v>0</v>
      </c>
      <c r="E1250" s="5">
        <v>6.2460000000000004</v>
      </c>
      <c r="F1250" s="5">
        <f t="shared" si="19"/>
        <v>6.4704484148675547</v>
      </c>
    </row>
    <row r="1251" spans="1:6" x14ac:dyDescent="0.35">
      <c r="A1251" s="4">
        <v>43518</v>
      </c>
      <c r="B1251" s="5">
        <v>7.07</v>
      </c>
      <c r="C1251">
        <v>1.4999999999999999E-2</v>
      </c>
      <c r="D1251" s="5">
        <v>0</v>
      </c>
      <c r="E1251" s="5">
        <v>5.7439999999999998</v>
      </c>
      <c r="F1251" s="5">
        <f t="shared" si="19"/>
        <v>6.3846597274361319</v>
      </c>
    </row>
    <row r="1252" spans="1:6" x14ac:dyDescent="0.35">
      <c r="A1252" s="4">
        <v>43518.041666666664</v>
      </c>
      <c r="B1252" s="5">
        <v>7.0209999999999999</v>
      </c>
      <c r="C1252">
        <v>1.2E-2</v>
      </c>
      <c r="D1252" s="5">
        <v>0</v>
      </c>
      <c r="E1252" s="5">
        <v>5.5350000000000001</v>
      </c>
      <c r="F1252" s="5">
        <f t="shared" si="19"/>
        <v>6.3649710887195301</v>
      </c>
    </row>
    <row r="1253" spans="1:6" x14ac:dyDescent="0.35">
      <c r="A1253" s="4">
        <v>43518.083333333336</v>
      </c>
      <c r="B1253" s="5">
        <v>6.9139999999999997</v>
      </c>
      <c r="C1253">
        <v>0.01</v>
      </c>
      <c r="D1253" s="5">
        <v>0</v>
      </c>
      <c r="E1253" s="5">
        <v>5.3310000000000004</v>
      </c>
      <c r="F1253" s="5">
        <f t="shared" si="19"/>
        <v>6.2849266229306293</v>
      </c>
    </row>
    <row r="1254" spans="1:6" x14ac:dyDescent="0.35">
      <c r="A1254" s="4">
        <v>43518.125</v>
      </c>
      <c r="B1254" s="5">
        <v>6.7670000000000003</v>
      </c>
      <c r="C1254">
        <v>0.01</v>
      </c>
      <c r="D1254" s="5">
        <v>0</v>
      </c>
      <c r="E1254" s="5">
        <v>5.4409999999999998</v>
      </c>
      <c r="F1254" s="5">
        <f t="shared" si="19"/>
        <v>6.1253141136145715</v>
      </c>
    </row>
    <row r="1255" spans="1:6" x14ac:dyDescent="0.35">
      <c r="A1255" s="4">
        <v>43518.166666666664</v>
      </c>
      <c r="B1255" s="5">
        <v>6.7590000000000003</v>
      </c>
      <c r="C1255">
        <v>8.0000000000000002E-3</v>
      </c>
      <c r="D1255" s="5">
        <v>0</v>
      </c>
      <c r="E1255" s="5">
        <v>5.98</v>
      </c>
      <c r="F1255" s="5">
        <f t="shared" si="19"/>
        <v>6.0590778803544794</v>
      </c>
    </row>
    <row r="1256" spans="1:6" x14ac:dyDescent="0.35">
      <c r="A1256" s="4">
        <v>43518.208333333336</v>
      </c>
      <c r="B1256" s="5">
        <v>6.4630000000000001</v>
      </c>
      <c r="C1256">
        <v>1.0999999999999999E-2</v>
      </c>
      <c r="D1256" s="5">
        <v>0</v>
      </c>
      <c r="E1256" s="5">
        <v>6.0170000000000003</v>
      </c>
      <c r="F1256" s="5">
        <f t="shared" si="19"/>
        <v>5.7534878972743719</v>
      </c>
    </row>
    <row r="1257" spans="1:6" x14ac:dyDescent="0.35">
      <c r="A1257" s="4">
        <v>43518.25</v>
      </c>
      <c r="B1257" s="5">
        <v>6.3819999999999997</v>
      </c>
      <c r="C1257">
        <v>1.2E-2</v>
      </c>
      <c r="D1257" s="5">
        <v>0</v>
      </c>
      <c r="E1257" s="5">
        <v>6.0789999999999997</v>
      </c>
      <c r="F1257" s="5">
        <f t="shared" si="19"/>
        <v>5.6635964971928425</v>
      </c>
    </row>
    <row r="1258" spans="1:6" x14ac:dyDescent="0.35">
      <c r="A1258" s="4">
        <v>43518.291666666664</v>
      </c>
      <c r="B1258" s="5">
        <v>6.5179999999999998</v>
      </c>
      <c r="C1258">
        <v>8.0000000000000002E-3</v>
      </c>
      <c r="D1258" s="5">
        <v>90.209000000000003</v>
      </c>
      <c r="E1258" s="5">
        <v>6.3630000000000004</v>
      </c>
      <c r="F1258" s="5">
        <f t="shared" si="19"/>
        <v>6.084207924700463</v>
      </c>
    </row>
    <row r="1259" spans="1:6" x14ac:dyDescent="0.35">
      <c r="A1259" s="4">
        <v>43518.333333333336</v>
      </c>
      <c r="B1259" s="5">
        <v>7.1580000000000004</v>
      </c>
      <c r="C1259">
        <v>5.0000000000000001E-3</v>
      </c>
      <c r="D1259" s="5">
        <v>289.286</v>
      </c>
      <c r="E1259" s="5">
        <v>6.6120000000000001</v>
      </c>
      <c r="F1259" s="5">
        <f t="shared" si="19"/>
        <v>7.3852245927148754</v>
      </c>
    </row>
    <row r="1260" spans="1:6" x14ac:dyDescent="0.35">
      <c r="A1260" s="4">
        <v>43518.375</v>
      </c>
      <c r="B1260" s="5">
        <v>8.3089999999999993</v>
      </c>
      <c r="C1260">
        <v>1E-3</v>
      </c>
      <c r="D1260" s="5">
        <v>456.15300000000002</v>
      </c>
      <c r="E1260" s="5">
        <v>6.7629999999999999</v>
      </c>
      <c r="F1260" s="5">
        <f t="shared" si="19"/>
        <v>9.0995559866712625</v>
      </c>
    </row>
    <row r="1261" spans="1:6" x14ac:dyDescent="0.35">
      <c r="A1261" s="4">
        <v>43518.416666666664</v>
      </c>
      <c r="B1261" s="5">
        <v>9.6140000000000008</v>
      </c>
      <c r="C1261">
        <v>0</v>
      </c>
      <c r="D1261" s="5">
        <v>578.48800000000006</v>
      </c>
      <c r="E1261" s="5">
        <v>6.9379999999999997</v>
      </c>
      <c r="F1261" s="5">
        <f t="shared" si="19"/>
        <v>10.806733370758794</v>
      </c>
    </row>
    <row r="1262" spans="1:6" x14ac:dyDescent="0.35">
      <c r="A1262" s="4">
        <v>43518.458333333336</v>
      </c>
      <c r="B1262" s="5">
        <v>10.532999999999999</v>
      </c>
      <c r="C1262">
        <v>0</v>
      </c>
      <c r="D1262" s="5">
        <v>648.16700000000003</v>
      </c>
      <c r="E1262" s="5">
        <v>7.1189999999999998</v>
      </c>
      <c r="F1262" s="5">
        <f t="shared" si="19"/>
        <v>11.944463828942807</v>
      </c>
    </row>
    <row r="1263" spans="1:6" x14ac:dyDescent="0.35">
      <c r="A1263" s="4">
        <v>43518.5</v>
      </c>
      <c r="B1263" s="5">
        <v>11.05</v>
      </c>
      <c r="C1263">
        <v>0</v>
      </c>
      <c r="D1263" s="5">
        <v>660.31700000000001</v>
      </c>
      <c r="E1263" s="5">
        <v>7.1029999999999998</v>
      </c>
      <c r="F1263" s="5">
        <f t="shared" si="19"/>
        <v>12.505057410654722</v>
      </c>
    </row>
    <row r="1264" spans="1:6" x14ac:dyDescent="0.35">
      <c r="A1264" s="4">
        <v>43518.541666666664</v>
      </c>
      <c r="B1264" s="5">
        <v>11.124000000000001</v>
      </c>
      <c r="C1264">
        <v>0</v>
      </c>
      <c r="D1264" s="5">
        <v>614.25599999999997</v>
      </c>
      <c r="E1264" s="5">
        <v>7.1150000000000002</v>
      </c>
      <c r="F1264" s="5">
        <f t="shared" si="19"/>
        <v>12.419371796297717</v>
      </c>
    </row>
    <row r="1265" spans="1:6" x14ac:dyDescent="0.35">
      <c r="A1265" s="4">
        <v>43518.583333333336</v>
      </c>
      <c r="B1265" s="5">
        <v>10.85</v>
      </c>
      <c r="C1265">
        <v>0</v>
      </c>
      <c r="D1265" s="5">
        <v>512.94899999999996</v>
      </c>
      <c r="E1265" s="5">
        <v>7.1390000000000002</v>
      </c>
      <c r="F1265" s="5">
        <f t="shared" si="19"/>
        <v>11.794432111980607</v>
      </c>
    </row>
    <row r="1266" spans="1:6" x14ac:dyDescent="0.35">
      <c r="A1266" s="4">
        <v>43518.625</v>
      </c>
      <c r="B1266" s="5">
        <v>10.055999999999999</v>
      </c>
      <c r="C1266">
        <v>0</v>
      </c>
      <c r="D1266" s="5">
        <v>363.572</v>
      </c>
      <c r="E1266" s="5">
        <v>7.05</v>
      </c>
      <c r="F1266" s="5">
        <f t="shared" si="19"/>
        <v>10.497234362427857</v>
      </c>
    </row>
    <row r="1267" spans="1:6" x14ac:dyDescent="0.35">
      <c r="A1267" s="4">
        <v>43518.666666666664</v>
      </c>
      <c r="B1267" s="5">
        <v>8.5760000000000005</v>
      </c>
      <c r="C1267">
        <v>0</v>
      </c>
      <c r="D1267" s="5">
        <v>176.02</v>
      </c>
      <c r="E1267" s="5">
        <v>7.0119999999999996</v>
      </c>
      <c r="F1267" s="5">
        <f t="shared" si="19"/>
        <v>8.3769831383437232</v>
      </c>
    </row>
    <row r="1268" spans="1:6" x14ac:dyDescent="0.35">
      <c r="A1268" s="4">
        <v>43518.708333333336</v>
      </c>
      <c r="B1268" s="5">
        <v>6.4950000000000001</v>
      </c>
      <c r="C1268">
        <v>0</v>
      </c>
      <c r="D1268" s="5">
        <v>12.329000000000001</v>
      </c>
      <c r="E1268" s="5">
        <v>7.673</v>
      </c>
      <c r="F1268" s="5">
        <f t="shared" si="19"/>
        <v>5.6575943959307757</v>
      </c>
    </row>
    <row r="1269" spans="1:6" x14ac:dyDescent="0.35">
      <c r="A1269" s="4">
        <v>43518.75</v>
      </c>
      <c r="B1269" s="5">
        <v>5.95</v>
      </c>
      <c r="C1269">
        <v>0</v>
      </c>
      <c r="D1269" s="5">
        <v>0</v>
      </c>
      <c r="E1269" s="5">
        <v>8.0830000000000002</v>
      </c>
      <c r="F1269" s="5">
        <f t="shared" si="19"/>
        <v>5.0232098836209369</v>
      </c>
    </row>
    <row r="1270" spans="1:6" x14ac:dyDescent="0.35">
      <c r="A1270" s="4">
        <v>43518.791666666664</v>
      </c>
      <c r="B1270" s="5">
        <v>5.8319999999999999</v>
      </c>
      <c r="C1270">
        <v>1E-3</v>
      </c>
      <c r="D1270" s="5">
        <v>0</v>
      </c>
      <c r="E1270" s="5">
        <v>8.0640000000000001</v>
      </c>
      <c r="F1270" s="5">
        <f t="shared" si="19"/>
        <v>4.905605876763051</v>
      </c>
    </row>
    <row r="1271" spans="1:6" x14ac:dyDescent="0.35">
      <c r="A1271" s="4">
        <v>43518.833333333336</v>
      </c>
      <c r="B1271" s="5">
        <v>6.0640000000000001</v>
      </c>
      <c r="C1271">
        <v>1E-3</v>
      </c>
      <c r="D1271" s="5">
        <v>0</v>
      </c>
      <c r="E1271" s="5">
        <v>8.1470000000000002</v>
      </c>
      <c r="F1271" s="5">
        <f t="shared" si="19"/>
        <v>5.1280891651882072</v>
      </c>
    </row>
    <row r="1272" spans="1:6" x14ac:dyDescent="0.35">
      <c r="A1272" s="4">
        <v>43518.875</v>
      </c>
      <c r="B1272" s="5">
        <v>6.258</v>
      </c>
      <c r="C1272">
        <v>2E-3</v>
      </c>
      <c r="D1272" s="5">
        <v>0</v>
      </c>
      <c r="E1272" s="5">
        <v>8.0730000000000004</v>
      </c>
      <c r="F1272" s="5">
        <f t="shared" si="19"/>
        <v>5.32879141298835</v>
      </c>
    </row>
    <row r="1273" spans="1:6" x14ac:dyDescent="0.35">
      <c r="A1273" s="4">
        <v>43518.916666666664</v>
      </c>
      <c r="B1273" s="5">
        <v>6.6180000000000003</v>
      </c>
      <c r="C1273">
        <v>2E-3</v>
      </c>
      <c r="D1273" s="5">
        <v>0</v>
      </c>
      <c r="E1273" s="5">
        <v>8.1489999999999991</v>
      </c>
      <c r="F1273" s="5">
        <f t="shared" si="19"/>
        <v>5.6800773156427109</v>
      </c>
    </row>
    <row r="1274" spans="1:6" x14ac:dyDescent="0.35">
      <c r="A1274" s="4">
        <v>43518.958333333336</v>
      </c>
      <c r="B1274" s="5">
        <v>7.0330000000000004</v>
      </c>
      <c r="C1274">
        <v>3.0000000000000001E-3</v>
      </c>
      <c r="D1274" s="5">
        <v>0</v>
      </c>
      <c r="E1274" s="5">
        <v>8.1180000000000003</v>
      </c>
      <c r="F1274" s="5">
        <f t="shared" si="19"/>
        <v>6.0968492188920314</v>
      </c>
    </row>
    <row r="1275" spans="1:6" x14ac:dyDescent="0.35">
      <c r="A1275" s="4">
        <v>43519</v>
      </c>
      <c r="B1275" s="5">
        <v>7.2750000000000004</v>
      </c>
      <c r="C1275">
        <v>4.0000000000000001E-3</v>
      </c>
      <c r="D1275" s="5">
        <v>0</v>
      </c>
      <c r="E1275" s="5">
        <v>7.99</v>
      </c>
      <c r="F1275" s="5">
        <f t="shared" si="19"/>
        <v>6.3517430621746023</v>
      </c>
    </row>
    <row r="1276" spans="1:6" x14ac:dyDescent="0.35">
      <c r="A1276" s="4">
        <v>43519.041666666664</v>
      </c>
      <c r="B1276" s="5">
        <v>7.31</v>
      </c>
      <c r="C1276">
        <v>5.0000000000000001E-3</v>
      </c>
      <c r="D1276" s="5">
        <v>0</v>
      </c>
      <c r="E1276" s="5">
        <v>7.8170000000000002</v>
      </c>
      <c r="F1276" s="5">
        <f t="shared" si="19"/>
        <v>6.4047965683591972</v>
      </c>
    </row>
    <row r="1277" spans="1:6" x14ac:dyDescent="0.35">
      <c r="A1277" s="4">
        <v>43519.083333333336</v>
      </c>
      <c r="B1277" s="5">
        <v>7.2359999999999998</v>
      </c>
      <c r="C1277">
        <v>7.0000000000000001E-3</v>
      </c>
      <c r="D1277" s="5">
        <v>0</v>
      </c>
      <c r="E1277" s="5">
        <v>7.5720000000000001</v>
      </c>
      <c r="F1277" s="5">
        <f t="shared" si="19"/>
        <v>6.3553230039927353</v>
      </c>
    </row>
    <row r="1278" spans="1:6" x14ac:dyDescent="0.35">
      <c r="A1278" s="4">
        <v>43519.125</v>
      </c>
      <c r="B1278" s="5">
        <v>7.1130000000000004</v>
      </c>
      <c r="C1278">
        <v>8.0000000000000002E-3</v>
      </c>
      <c r="D1278" s="5">
        <v>0</v>
      </c>
      <c r="E1278" s="5">
        <v>7.3730000000000002</v>
      </c>
      <c r="F1278" s="5">
        <f t="shared" si="19"/>
        <v>6.253357648742945</v>
      </c>
    </row>
    <row r="1279" spans="1:6" x14ac:dyDescent="0.35">
      <c r="A1279" s="4">
        <v>43519.166666666664</v>
      </c>
      <c r="B1279" s="5">
        <v>6.96</v>
      </c>
      <c r="C1279">
        <v>1.0999999999999999E-2</v>
      </c>
      <c r="D1279" s="5">
        <v>0</v>
      </c>
      <c r="E1279" s="5">
        <v>7.2370000000000001</v>
      </c>
      <c r="F1279" s="5">
        <f t="shared" si="19"/>
        <v>6.1106037030417282</v>
      </c>
    </row>
    <row r="1280" spans="1:6" x14ac:dyDescent="0.35">
      <c r="A1280" s="4">
        <v>43519.208333333336</v>
      </c>
      <c r="B1280" s="5">
        <v>6.8230000000000004</v>
      </c>
      <c r="C1280">
        <v>1.0999999999999999E-2</v>
      </c>
      <c r="D1280" s="5">
        <v>0</v>
      </c>
      <c r="E1280" s="5">
        <v>7.2030000000000003</v>
      </c>
      <c r="F1280" s="5">
        <f t="shared" si="19"/>
        <v>5.9775021150121468</v>
      </c>
    </row>
    <row r="1281" spans="1:6" x14ac:dyDescent="0.35">
      <c r="A1281" s="4">
        <v>43519.25</v>
      </c>
      <c r="B1281" s="5">
        <v>6.7560000000000002</v>
      </c>
      <c r="C1281">
        <v>0.01</v>
      </c>
      <c r="D1281" s="5">
        <v>2E-3</v>
      </c>
      <c r="E1281" s="5">
        <v>7.2619999999999996</v>
      </c>
      <c r="F1281" s="5">
        <f t="shared" si="19"/>
        <v>5.9055266287612209</v>
      </c>
    </row>
    <row r="1282" spans="1:6" x14ac:dyDescent="0.35">
      <c r="A1282" s="4">
        <v>43519.291666666664</v>
      </c>
      <c r="B1282" s="5">
        <v>6.907</v>
      </c>
      <c r="C1282">
        <v>8.0000000000000002E-3</v>
      </c>
      <c r="D1282" s="5">
        <v>96.778999999999996</v>
      </c>
      <c r="E1282" s="5">
        <v>7.3129999999999997</v>
      </c>
      <c r="F1282" s="5">
        <f t="shared" si="19"/>
        <v>6.3868625193456525</v>
      </c>
    </row>
    <row r="1283" spans="1:6" x14ac:dyDescent="0.35">
      <c r="A1283" s="4">
        <v>43519.333333333336</v>
      </c>
      <c r="B1283" s="5">
        <v>8.1379999999999999</v>
      </c>
      <c r="C1283">
        <v>2E-3</v>
      </c>
      <c r="D1283" s="5">
        <v>296.41199999999998</v>
      </c>
      <c r="E1283" s="5">
        <v>7.2329999999999997</v>
      </c>
      <c r="F1283" s="5">
        <f t="shared" si="19"/>
        <v>8.3238605981439768</v>
      </c>
    </row>
    <row r="1284" spans="1:6" x14ac:dyDescent="0.35">
      <c r="A1284" s="4">
        <v>43519.375</v>
      </c>
      <c r="B1284" s="5">
        <v>9.7100000000000009</v>
      </c>
      <c r="C1284">
        <v>0</v>
      </c>
      <c r="D1284" s="5">
        <v>463.42099999999999</v>
      </c>
      <c r="E1284" s="5">
        <v>6.7779999999999996</v>
      </c>
      <c r="F1284" s="5">
        <f t="shared" ref="F1284:F1347" si="20">B1284+SUMPRODUCT(C1284:E1284,$C$1:$E$1)</f>
        <v>10.525598438105622</v>
      </c>
    </row>
    <row r="1285" spans="1:6" x14ac:dyDescent="0.35">
      <c r="A1285" s="4">
        <v>43519.416666666664</v>
      </c>
      <c r="B1285" s="5">
        <v>11.582000000000001</v>
      </c>
      <c r="C1285">
        <v>0</v>
      </c>
      <c r="D1285" s="5">
        <v>585.98800000000006</v>
      </c>
      <c r="E1285" s="5">
        <v>6.8070000000000004</v>
      </c>
      <c r="F1285" s="5">
        <f t="shared" si="20"/>
        <v>12.815530904800923</v>
      </c>
    </row>
    <row r="1286" spans="1:6" x14ac:dyDescent="0.35">
      <c r="A1286" s="4">
        <v>43519.458333333336</v>
      </c>
      <c r="B1286" s="5">
        <v>12.956</v>
      </c>
      <c r="C1286">
        <v>0</v>
      </c>
      <c r="D1286" s="5">
        <v>655.66700000000003</v>
      </c>
      <c r="E1286" s="5">
        <v>6.7889999999999997</v>
      </c>
      <c r="F1286" s="5">
        <f t="shared" si="20"/>
        <v>14.431078538929441</v>
      </c>
    </row>
    <row r="1287" spans="1:6" x14ac:dyDescent="0.35">
      <c r="A1287" s="4">
        <v>43519.5</v>
      </c>
      <c r="B1287" s="5">
        <v>13.669</v>
      </c>
      <c r="C1287">
        <v>0</v>
      </c>
      <c r="D1287" s="5">
        <v>667.81700000000001</v>
      </c>
      <c r="E1287" s="5">
        <v>6.5529999999999999</v>
      </c>
      <c r="F1287" s="5">
        <f t="shared" si="20"/>
        <v>15.212897139273471</v>
      </c>
    </row>
    <row r="1288" spans="1:6" x14ac:dyDescent="0.35">
      <c r="A1288" s="4">
        <v>43519.541666666664</v>
      </c>
      <c r="B1288" s="5">
        <v>13.757999999999999</v>
      </c>
      <c r="C1288">
        <v>0</v>
      </c>
      <c r="D1288" s="5">
        <v>621.721</v>
      </c>
      <c r="E1288" s="5">
        <v>6.194</v>
      </c>
      <c r="F1288" s="5">
        <f t="shared" si="20"/>
        <v>15.184629785548081</v>
      </c>
    </row>
    <row r="1289" spans="1:6" x14ac:dyDescent="0.35">
      <c r="A1289" s="4">
        <v>43519.583333333336</v>
      </c>
      <c r="B1289" s="5">
        <v>13.321</v>
      </c>
      <c r="C1289">
        <v>0</v>
      </c>
      <c r="D1289" s="5">
        <v>520.41399999999999</v>
      </c>
      <c r="E1289" s="5">
        <v>5.7859999999999996</v>
      </c>
      <c r="F1289" s="5">
        <f t="shared" si="20"/>
        <v>14.4462228650904</v>
      </c>
    </row>
    <row r="1290" spans="1:6" x14ac:dyDescent="0.35">
      <c r="A1290" s="4">
        <v>43519.625</v>
      </c>
      <c r="B1290" s="5">
        <v>12.307</v>
      </c>
      <c r="C1290">
        <v>0</v>
      </c>
      <c r="D1290" s="5">
        <v>370.80599999999998</v>
      </c>
      <c r="E1290" s="5">
        <v>5.36</v>
      </c>
      <c r="F1290" s="5">
        <f t="shared" si="20"/>
        <v>12.966871320508245</v>
      </c>
    </row>
    <row r="1291" spans="1:6" x14ac:dyDescent="0.35">
      <c r="A1291" s="4">
        <v>43519.666666666664</v>
      </c>
      <c r="B1291" s="5">
        <v>10.57</v>
      </c>
      <c r="C1291">
        <v>1E-3</v>
      </c>
      <c r="D1291" s="5">
        <v>183.14500000000001</v>
      </c>
      <c r="E1291" s="5">
        <v>5.2140000000000004</v>
      </c>
      <c r="F1291" s="5">
        <f t="shared" si="20"/>
        <v>10.599846127815711</v>
      </c>
    </row>
    <row r="1292" spans="1:6" x14ac:dyDescent="0.35">
      <c r="A1292" s="4">
        <v>43519.708333333336</v>
      </c>
      <c r="B1292" s="5">
        <v>8.9420000000000002</v>
      </c>
      <c r="C1292">
        <v>2E-3</v>
      </c>
      <c r="D1292" s="5">
        <v>14.784000000000001</v>
      </c>
      <c r="E1292" s="5">
        <v>5.07</v>
      </c>
      <c r="F1292" s="5">
        <f t="shared" si="20"/>
        <v>8.4079248985509452</v>
      </c>
    </row>
    <row r="1293" spans="1:6" x14ac:dyDescent="0.35">
      <c r="A1293" s="4">
        <v>43519.75</v>
      </c>
      <c r="B1293" s="5">
        <v>8.2449999999999992</v>
      </c>
      <c r="C1293">
        <v>3.0000000000000001E-3</v>
      </c>
      <c r="D1293" s="5">
        <v>0</v>
      </c>
      <c r="E1293" s="5">
        <v>4.7329999999999997</v>
      </c>
      <c r="F1293" s="5">
        <f t="shared" si="20"/>
        <v>7.6969705282998149</v>
      </c>
    </row>
    <row r="1294" spans="1:6" x14ac:dyDescent="0.35">
      <c r="A1294" s="4">
        <v>43519.791666666664</v>
      </c>
      <c r="B1294" s="5">
        <v>7.6529999999999996</v>
      </c>
      <c r="C1294">
        <v>4.0000000000000001E-3</v>
      </c>
      <c r="D1294" s="5">
        <v>0</v>
      </c>
      <c r="E1294" s="5">
        <v>4.508</v>
      </c>
      <c r="F1294" s="5">
        <f t="shared" si="20"/>
        <v>7.1289863116156384</v>
      </c>
    </row>
    <row r="1295" spans="1:6" x14ac:dyDescent="0.35">
      <c r="A1295" s="4">
        <v>43519.833333333336</v>
      </c>
      <c r="B1295" s="5">
        <v>7.2169999999999996</v>
      </c>
      <c r="C1295">
        <v>4.0000000000000001E-3</v>
      </c>
      <c r="D1295" s="5">
        <v>0</v>
      </c>
      <c r="E1295" s="5">
        <v>4.4770000000000003</v>
      </c>
      <c r="F1295" s="5">
        <f t="shared" si="20"/>
        <v>6.696540746059255</v>
      </c>
    </row>
    <row r="1296" spans="1:6" x14ac:dyDescent="0.35">
      <c r="A1296" s="4">
        <v>43519.875</v>
      </c>
      <c r="B1296" s="5">
        <v>6.78</v>
      </c>
      <c r="C1296">
        <v>5.0000000000000001E-3</v>
      </c>
      <c r="D1296" s="5">
        <v>0</v>
      </c>
      <c r="E1296" s="5">
        <v>4.4379999999999997</v>
      </c>
      <c r="F1296" s="5">
        <f t="shared" si="20"/>
        <v>6.26222992271338</v>
      </c>
    </row>
    <row r="1297" spans="1:6" x14ac:dyDescent="0.35">
      <c r="A1297" s="4">
        <v>43519.916666666664</v>
      </c>
      <c r="B1297" s="5">
        <v>6.4379999999999997</v>
      </c>
      <c r="C1297">
        <v>6.0000000000000001E-3</v>
      </c>
      <c r="D1297" s="5">
        <v>0</v>
      </c>
      <c r="E1297" s="5">
        <v>4.234</v>
      </c>
      <c r="F1297" s="5">
        <f t="shared" si="20"/>
        <v>5.9418378633415916</v>
      </c>
    </row>
    <row r="1298" spans="1:6" x14ac:dyDescent="0.35">
      <c r="A1298" s="4">
        <v>43519.958333333336</v>
      </c>
      <c r="B1298" s="5">
        <v>6.0860000000000003</v>
      </c>
      <c r="C1298">
        <v>5.0000000000000001E-3</v>
      </c>
      <c r="D1298" s="5">
        <v>0</v>
      </c>
      <c r="E1298" s="5">
        <v>4.1210000000000004</v>
      </c>
      <c r="F1298" s="5">
        <f t="shared" si="20"/>
        <v>5.6045768813787475</v>
      </c>
    </row>
    <row r="1299" spans="1:6" x14ac:dyDescent="0.35">
      <c r="A1299" s="4">
        <v>43520</v>
      </c>
      <c r="B1299" s="5">
        <v>5.6680000000000001</v>
      </c>
      <c r="C1299">
        <v>5.0000000000000001E-3</v>
      </c>
      <c r="D1299" s="5">
        <v>0</v>
      </c>
      <c r="E1299" s="5">
        <v>4.3289999999999997</v>
      </c>
      <c r="F1299" s="5">
        <f t="shared" si="20"/>
        <v>5.1627277728538372</v>
      </c>
    </row>
    <row r="1300" spans="1:6" x14ac:dyDescent="0.35">
      <c r="A1300" s="4">
        <v>43520.041666666664</v>
      </c>
      <c r="B1300" s="5">
        <v>5.5149999999999997</v>
      </c>
      <c r="C1300">
        <v>7.0000000000000001E-3</v>
      </c>
      <c r="D1300" s="5">
        <v>0</v>
      </c>
      <c r="E1300" s="5">
        <v>4.6020000000000003</v>
      </c>
      <c r="F1300" s="5">
        <f t="shared" si="20"/>
        <v>4.9748607555263007</v>
      </c>
    </row>
    <row r="1301" spans="1:6" x14ac:dyDescent="0.35">
      <c r="A1301" s="4">
        <v>43520.083333333336</v>
      </c>
      <c r="B1301" s="5">
        <v>5.7210000000000001</v>
      </c>
      <c r="C1301">
        <v>8.9999999999999993E-3</v>
      </c>
      <c r="D1301" s="5">
        <v>0</v>
      </c>
      <c r="E1301" s="5">
        <v>4.8150000000000004</v>
      </c>
      <c r="F1301" s="5">
        <f t="shared" si="20"/>
        <v>5.1528732887347974</v>
      </c>
    </row>
    <row r="1302" spans="1:6" x14ac:dyDescent="0.35">
      <c r="A1302" s="4">
        <v>43520.125</v>
      </c>
      <c r="B1302" s="5">
        <v>5.7869999999999999</v>
      </c>
      <c r="C1302">
        <v>8.9999999999999993E-3</v>
      </c>
      <c r="D1302" s="5">
        <v>0</v>
      </c>
      <c r="E1302" s="5">
        <v>4.8369999999999997</v>
      </c>
      <c r="F1302" s="5">
        <f t="shared" si="20"/>
        <v>5.2163507868715859</v>
      </c>
    </row>
    <row r="1303" spans="1:6" x14ac:dyDescent="0.35">
      <c r="A1303" s="4">
        <v>43520.166666666664</v>
      </c>
      <c r="B1303" s="5">
        <v>5.5940000000000003</v>
      </c>
      <c r="C1303">
        <v>8.9999999999999993E-3</v>
      </c>
      <c r="D1303" s="5">
        <v>0</v>
      </c>
      <c r="E1303" s="5">
        <v>4.8339999999999996</v>
      </c>
      <c r="F1303" s="5">
        <f t="shared" si="20"/>
        <v>5.023694764398388</v>
      </c>
    </row>
    <row r="1304" spans="1:6" x14ac:dyDescent="0.35">
      <c r="A1304" s="4">
        <v>43520.208333333336</v>
      </c>
      <c r="B1304" s="5">
        <v>5.3810000000000002</v>
      </c>
      <c r="C1304">
        <v>8.9999999999999993E-3</v>
      </c>
      <c r="D1304" s="5">
        <v>0</v>
      </c>
      <c r="E1304" s="5">
        <v>4.9029999999999996</v>
      </c>
      <c r="F1304" s="5">
        <f t="shared" si="20"/>
        <v>4.8027832812819513</v>
      </c>
    </row>
    <row r="1305" spans="1:6" x14ac:dyDescent="0.35">
      <c r="A1305" s="4">
        <v>43520.25</v>
      </c>
      <c r="B1305" s="5">
        <v>5.1879999999999997</v>
      </c>
      <c r="C1305">
        <v>8.0000000000000002E-3</v>
      </c>
      <c r="D1305" s="5">
        <v>1.2999999999999999E-2</v>
      </c>
      <c r="E1305" s="5">
        <v>4.9950000000000001</v>
      </c>
      <c r="F1305" s="5">
        <f t="shared" si="20"/>
        <v>4.6010618487698647</v>
      </c>
    </row>
    <row r="1306" spans="1:6" x14ac:dyDescent="0.35">
      <c r="A1306" s="4">
        <v>43520.291666666664</v>
      </c>
      <c r="B1306" s="5">
        <v>5.1760000000000002</v>
      </c>
      <c r="C1306">
        <v>6.0000000000000001E-3</v>
      </c>
      <c r="D1306" s="5">
        <v>103.59099999999999</v>
      </c>
      <c r="E1306" s="5">
        <v>5.0510000000000002</v>
      </c>
      <c r="F1306" s="5">
        <f t="shared" si="20"/>
        <v>4.9421991921487693</v>
      </c>
    </row>
    <row r="1307" spans="1:6" x14ac:dyDescent="0.35">
      <c r="A1307" s="4">
        <v>43520.333333333336</v>
      </c>
      <c r="B1307" s="5">
        <v>5.7350000000000003</v>
      </c>
      <c r="C1307">
        <v>3.0000000000000001E-3</v>
      </c>
      <c r="D1307" s="5">
        <v>303.66199999999998</v>
      </c>
      <c r="E1307" s="5">
        <v>4.968</v>
      </c>
      <c r="F1307" s="5">
        <f t="shared" si="20"/>
        <v>6.2036990423220528</v>
      </c>
    </row>
    <row r="1308" spans="1:6" x14ac:dyDescent="0.35">
      <c r="A1308" s="4">
        <v>43520.375</v>
      </c>
      <c r="B1308" s="5">
        <v>7.1470000000000002</v>
      </c>
      <c r="C1308">
        <v>0</v>
      </c>
      <c r="D1308" s="5">
        <v>470.77800000000002</v>
      </c>
      <c r="E1308" s="5">
        <v>5.0579999999999998</v>
      </c>
      <c r="F1308" s="5">
        <f t="shared" si="20"/>
        <v>8.1850979172394549</v>
      </c>
    </row>
    <row r="1309" spans="1:6" x14ac:dyDescent="0.35">
      <c r="A1309" s="4">
        <v>43520.416666666664</v>
      </c>
      <c r="B1309" s="5">
        <v>9.07</v>
      </c>
      <c r="C1309">
        <v>0</v>
      </c>
      <c r="D1309" s="5">
        <v>593.27499999999998</v>
      </c>
      <c r="E1309" s="5">
        <v>5.0620000000000003</v>
      </c>
      <c r="F1309" s="5">
        <f t="shared" si="20"/>
        <v>10.528656276292409</v>
      </c>
    </row>
    <row r="1310" spans="1:6" x14ac:dyDescent="0.35">
      <c r="A1310" s="4">
        <v>43520.458333333336</v>
      </c>
      <c r="B1310" s="5">
        <v>10.834</v>
      </c>
      <c r="C1310">
        <v>0</v>
      </c>
      <c r="D1310" s="5">
        <v>663.16700000000003</v>
      </c>
      <c r="E1310" s="5">
        <v>5.0819999999999999</v>
      </c>
      <c r="F1310" s="5">
        <f t="shared" si="20"/>
        <v>12.530578933718001</v>
      </c>
    </row>
    <row r="1311" spans="1:6" x14ac:dyDescent="0.35">
      <c r="A1311" s="4">
        <v>43520.5</v>
      </c>
      <c r="B1311" s="5">
        <v>12.273999999999999</v>
      </c>
      <c r="C1311">
        <v>0</v>
      </c>
      <c r="D1311" s="5">
        <v>675.31700000000001</v>
      </c>
      <c r="E1311" s="5">
        <v>5.266</v>
      </c>
      <c r="F1311" s="5">
        <f t="shared" si="20"/>
        <v>13.991240680309808</v>
      </c>
    </row>
    <row r="1312" spans="1:6" x14ac:dyDescent="0.35">
      <c r="A1312" s="4">
        <v>43520.541666666664</v>
      </c>
      <c r="B1312" s="5">
        <v>13.048</v>
      </c>
      <c r="C1312">
        <v>0</v>
      </c>
      <c r="D1312" s="5">
        <v>629.21900000000005</v>
      </c>
      <c r="E1312" s="5">
        <v>5.3360000000000003</v>
      </c>
      <c r="F1312" s="5">
        <f t="shared" si="20"/>
        <v>14.598777666336584</v>
      </c>
    </row>
    <row r="1313" spans="1:6" x14ac:dyDescent="0.35">
      <c r="A1313" s="4">
        <v>43520.583333333336</v>
      </c>
      <c r="B1313" s="5">
        <v>13.159000000000001</v>
      </c>
      <c r="C1313">
        <v>0</v>
      </c>
      <c r="D1313" s="5">
        <v>527.69799999999998</v>
      </c>
      <c r="E1313" s="5">
        <v>5.3869999999999996</v>
      </c>
      <c r="F1313" s="5">
        <f t="shared" si="20"/>
        <v>14.355006675350763</v>
      </c>
    </row>
    <row r="1314" spans="1:6" x14ac:dyDescent="0.35">
      <c r="A1314" s="4">
        <v>43520.625</v>
      </c>
      <c r="B1314" s="5">
        <v>12.587999999999999</v>
      </c>
      <c r="C1314">
        <v>0</v>
      </c>
      <c r="D1314" s="5">
        <v>378.07299999999998</v>
      </c>
      <c r="E1314" s="5">
        <v>5.44</v>
      </c>
      <c r="F1314" s="5">
        <f t="shared" si="20"/>
        <v>13.263674957376665</v>
      </c>
    </row>
    <row r="1315" spans="1:6" x14ac:dyDescent="0.35">
      <c r="A1315" s="4">
        <v>43520.666666666664</v>
      </c>
      <c r="B1315" s="5">
        <v>10.593999999999999</v>
      </c>
      <c r="C1315">
        <v>0</v>
      </c>
      <c r="D1315" s="5">
        <v>190.27099999999999</v>
      </c>
      <c r="E1315" s="5">
        <v>5.6070000000000002</v>
      </c>
      <c r="F1315" s="5">
        <f t="shared" si="20"/>
        <v>10.60505936289314</v>
      </c>
    </row>
    <row r="1316" spans="1:6" x14ac:dyDescent="0.35">
      <c r="A1316" s="4">
        <v>43520.708333333336</v>
      </c>
      <c r="B1316" s="5">
        <v>7.4930000000000003</v>
      </c>
      <c r="C1316">
        <v>0</v>
      </c>
      <c r="D1316" s="5">
        <v>17.486000000000001</v>
      </c>
      <c r="E1316" s="5">
        <v>5.9320000000000004</v>
      </c>
      <c r="F1316" s="5">
        <f t="shared" si="20"/>
        <v>6.8729404110209389</v>
      </c>
    </row>
    <row r="1317" spans="1:6" x14ac:dyDescent="0.35">
      <c r="A1317" s="4">
        <v>43520.75</v>
      </c>
      <c r="B1317" s="5">
        <v>6.1529999999999996</v>
      </c>
      <c r="C1317">
        <v>0</v>
      </c>
      <c r="D1317" s="5">
        <v>0</v>
      </c>
      <c r="E1317" s="5">
        <v>5.9050000000000002</v>
      </c>
      <c r="F1317" s="5">
        <f t="shared" si="20"/>
        <v>5.4759375680788853</v>
      </c>
    </row>
    <row r="1318" spans="1:6" x14ac:dyDescent="0.35">
      <c r="A1318" s="4">
        <v>43520.791666666664</v>
      </c>
      <c r="B1318" s="5">
        <v>5.17</v>
      </c>
      <c r="C1318">
        <v>0</v>
      </c>
      <c r="D1318" s="5">
        <v>0</v>
      </c>
      <c r="E1318" s="5">
        <v>5.8550000000000004</v>
      </c>
      <c r="F1318" s="5">
        <f t="shared" si="20"/>
        <v>4.4986705268589118</v>
      </c>
    </row>
    <row r="1319" spans="1:6" x14ac:dyDescent="0.35">
      <c r="A1319" s="4">
        <v>43520.833333333336</v>
      </c>
      <c r="B1319" s="5">
        <v>4.2809999999999997</v>
      </c>
      <c r="C1319">
        <v>0</v>
      </c>
      <c r="D1319" s="5">
        <v>0</v>
      </c>
      <c r="E1319" s="5">
        <v>6.1689999999999996</v>
      </c>
      <c r="F1319" s="5">
        <f t="shared" si="20"/>
        <v>3.5736675457203462</v>
      </c>
    </row>
    <row r="1320" spans="1:6" x14ac:dyDescent="0.35">
      <c r="A1320" s="4">
        <v>43520.875</v>
      </c>
      <c r="B1320" s="5">
        <v>3.54</v>
      </c>
      <c r="C1320">
        <v>0</v>
      </c>
      <c r="D1320" s="5">
        <v>0</v>
      </c>
      <c r="E1320" s="5">
        <v>6.6790000000000003</v>
      </c>
      <c r="F1320" s="5">
        <f t="shared" si="20"/>
        <v>2.7741913661640774</v>
      </c>
    </row>
    <row r="1321" spans="1:6" x14ac:dyDescent="0.35">
      <c r="A1321" s="4">
        <v>43520.916666666664</v>
      </c>
      <c r="B1321" s="5">
        <v>2.9049999999999998</v>
      </c>
      <c r="C1321">
        <v>0</v>
      </c>
      <c r="D1321" s="5">
        <v>0</v>
      </c>
      <c r="E1321" s="5">
        <v>6.9340000000000002</v>
      </c>
      <c r="F1321" s="5">
        <f t="shared" si="20"/>
        <v>2.1099532763859425</v>
      </c>
    </row>
    <row r="1322" spans="1:6" x14ac:dyDescent="0.35">
      <c r="A1322" s="4">
        <v>43520.958333333336</v>
      </c>
      <c r="B1322" s="5">
        <v>2.2869999999999999</v>
      </c>
      <c r="C1322">
        <v>0</v>
      </c>
      <c r="D1322" s="5">
        <v>0</v>
      </c>
      <c r="E1322" s="5">
        <v>6.7770000000000001</v>
      </c>
      <c r="F1322" s="5">
        <f t="shared" si="20"/>
        <v>1.5099547669552256</v>
      </c>
    </row>
    <row r="1323" spans="1:6" x14ac:dyDescent="0.35">
      <c r="A1323" s="4">
        <v>43521</v>
      </c>
      <c r="B1323" s="5">
        <v>1.845</v>
      </c>
      <c r="C1323">
        <v>0</v>
      </c>
      <c r="D1323" s="5">
        <v>0</v>
      </c>
      <c r="E1323" s="5">
        <v>6.3819999999999997</v>
      </c>
      <c r="F1323" s="5">
        <f t="shared" si="20"/>
        <v>1.113245141317434</v>
      </c>
    </row>
    <row r="1324" spans="1:6" x14ac:dyDescent="0.35">
      <c r="A1324" s="4">
        <v>43521.041666666664</v>
      </c>
      <c r="B1324" s="5">
        <v>1.6839999999999999</v>
      </c>
      <c r="C1324">
        <v>0</v>
      </c>
      <c r="D1324" s="5">
        <v>0</v>
      </c>
      <c r="E1324" s="5">
        <v>6.09</v>
      </c>
      <c r="F1324" s="5">
        <f t="shared" si="20"/>
        <v>0.98572562059278801</v>
      </c>
    </row>
    <row r="1325" spans="1:6" x14ac:dyDescent="0.35">
      <c r="A1325" s="4">
        <v>43521.083333333336</v>
      </c>
      <c r="B1325" s="5">
        <v>1.6479999999999999</v>
      </c>
      <c r="C1325">
        <v>0</v>
      </c>
      <c r="D1325" s="5">
        <v>0</v>
      </c>
      <c r="E1325" s="5">
        <v>6.1280000000000001</v>
      </c>
      <c r="F1325" s="5">
        <f t="shared" si="20"/>
        <v>0.94536857191996782</v>
      </c>
    </row>
    <row r="1326" spans="1:6" x14ac:dyDescent="0.35">
      <c r="A1326" s="4">
        <v>43521.125</v>
      </c>
      <c r="B1326" s="5">
        <v>1.7130000000000001</v>
      </c>
      <c r="C1326">
        <v>0</v>
      </c>
      <c r="D1326" s="5">
        <v>0</v>
      </c>
      <c r="E1326" s="5">
        <v>6.4429999999999996</v>
      </c>
      <c r="F1326" s="5">
        <f t="shared" si="20"/>
        <v>0.9742509316058019</v>
      </c>
    </row>
    <row r="1327" spans="1:6" x14ac:dyDescent="0.35">
      <c r="A1327" s="4">
        <v>43521.166666666664</v>
      </c>
      <c r="B1327" s="5">
        <v>1.867</v>
      </c>
      <c r="C1327">
        <v>0</v>
      </c>
      <c r="D1327" s="5">
        <v>0</v>
      </c>
      <c r="E1327" s="5">
        <v>6.7279999999999998</v>
      </c>
      <c r="F1327" s="5">
        <f t="shared" si="20"/>
        <v>1.0955730665596515</v>
      </c>
    </row>
    <row r="1328" spans="1:6" x14ac:dyDescent="0.35">
      <c r="A1328" s="4">
        <v>43521.208333333336</v>
      </c>
      <c r="B1328" s="5">
        <v>2.0569999999999999</v>
      </c>
      <c r="C1328">
        <v>0</v>
      </c>
      <c r="D1328" s="5">
        <v>0</v>
      </c>
      <c r="E1328" s="5">
        <v>6.8239999999999998</v>
      </c>
      <c r="F1328" s="5">
        <f t="shared" si="20"/>
        <v>1.2745657857020007</v>
      </c>
    </row>
    <row r="1329" spans="1:6" x14ac:dyDescent="0.35">
      <c r="A1329" s="4">
        <v>43521.25</v>
      </c>
      <c r="B1329" s="5">
        <v>2.39</v>
      </c>
      <c r="C1329">
        <v>1E-3</v>
      </c>
      <c r="D1329" s="5">
        <v>0.09</v>
      </c>
      <c r="E1329" s="5">
        <v>6.8029999999999999</v>
      </c>
      <c r="F1329" s="5">
        <f t="shared" si="20"/>
        <v>1.6085004233797777</v>
      </c>
    </row>
    <row r="1330" spans="1:6" x14ac:dyDescent="0.35">
      <c r="A1330" s="4">
        <v>43521.291666666664</v>
      </c>
      <c r="B1330" s="5">
        <v>3.4510000000000001</v>
      </c>
      <c r="C1330">
        <v>3.0000000000000001E-3</v>
      </c>
      <c r="D1330" s="5">
        <v>110.604</v>
      </c>
      <c r="E1330" s="5">
        <v>6.6760000000000002</v>
      </c>
      <c r="F1330" s="5">
        <f t="shared" si="20"/>
        <v>3.0603290090655619</v>
      </c>
    </row>
    <row r="1331" spans="1:6" x14ac:dyDescent="0.35">
      <c r="A1331" s="4">
        <v>43521.333333333336</v>
      </c>
      <c r="B1331" s="5">
        <v>5.6630000000000003</v>
      </c>
      <c r="C1331">
        <v>0</v>
      </c>
      <c r="D1331" s="5">
        <v>310.91199999999998</v>
      </c>
      <c r="E1331" s="5">
        <v>6.048</v>
      </c>
      <c r="F1331" s="5">
        <f t="shared" si="20"/>
        <v>6.0381326688935486</v>
      </c>
    </row>
    <row r="1332" spans="1:6" x14ac:dyDescent="0.35">
      <c r="A1332" s="4">
        <v>43521.375</v>
      </c>
      <c r="B1332" s="5">
        <v>7.4530000000000003</v>
      </c>
      <c r="C1332">
        <v>0</v>
      </c>
      <c r="D1332" s="5">
        <v>478.15300000000002</v>
      </c>
      <c r="E1332" s="5">
        <v>5.1449999999999996</v>
      </c>
      <c r="F1332" s="5">
        <f t="shared" si="20"/>
        <v>8.506470131300027</v>
      </c>
    </row>
    <row r="1333" spans="1:6" x14ac:dyDescent="0.35">
      <c r="A1333" s="4">
        <v>43521.416666666664</v>
      </c>
      <c r="B1333" s="5">
        <v>9.7569999999999997</v>
      </c>
      <c r="C1333">
        <v>0</v>
      </c>
      <c r="D1333" s="5">
        <v>600.74</v>
      </c>
      <c r="E1333" s="5">
        <v>5.0739999999999998</v>
      </c>
      <c r="F1333" s="5">
        <f t="shared" si="20"/>
        <v>11.239937254707483</v>
      </c>
    </row>
    <row r="1334" spans="1:6" x14ac:dyDescent="0.35">
      <c r="A1334" s="4">
        <v>43521.458333333336</v>
      </c>
      <c r="B1334" s="5">
        <v>11.726000000000001</v>
      </c>
      <c r="C1334">
        <v>0</v>
      </c>
      <c r="D1334" s="5">
        <v>670.63300000000004</v>
      </c>
      <c r="E1334" s="5">
        <v>5.734</v>
      </c>
      <c r="F1334" s="5">
        <f t="shared" si="20"/>
        <v>13.373481476706344</v>
      </c>
    </row>
    <row r="1335" spans="1:6" x14ac:dyDescent="0.35">
      <c r="A1335" s="4">
        <v>43521.5</v>
      </c>
      <c r="B1335" s="5">
        <v>12.779</v>
      </c>
      <c r="C1335">
        <v>0</v>
      </c>
      <c r="D1335" s="5">
        <v>682.81700000000001</v>
      </c>
      <c r="E1335" s="5">
        <v>6.0620000000000003</v>
      </c>
      <c r="F1335" s="5">
        <f t="shared" si="20"/>
        <v>14.430749158570247</v>
      </c>
    </row>
    <row r="1336" spans="1:6" x14ac:dyDescent="0.35">
      <c r="A1336" s="4">
        <v>43521.541666666664</v>
      </c>
      <c r="B1336" s="5">
        <v>13.308999999999999</v>
      </c>
      <c r="C1336">
        <v>0</v>
      </c>
      <c r="D1336" s="5">
        <v>636.50599999999997</v>
      </c>
      <c r="E1336" s="5">
        <v>6.266</v>
      </c>
      <c r="F1336" s="5">
        <f t="shared" si="20"/>
        <v>14.778189743096659</v>
      </c>
    </row>
    <row r="1337" spans="1:6" x14ac:dyDescent="0.35">
      <c r="A1337" s="4">
        <v>43521.583333333336</v>
      </c>
      <c r="B1337" s="5">
        <v>13.239000000000001</v>
      </c>
      <c r="C1337">
        <v>0</v>
      </c>
      <c r="D1337" s="5">
        <v>535.16399999999999</v>
      </c>
      <c r="E1337" s="5">
        <v>6.1790000000000003</v>
      </c>
      <c r="F1337" s="5">
        <f t="shared" si="20"/>
        <v>14.369856933755031</v>
      </c>
    </row>
    <row r="1338" spans="1:6" x14ac:dyDescent="0.35">
      <c r="A1338" s="4">
        <v>43521.625</v>
      </c>
      <c r="B1338" s="5">
        <v>12.507999999999999</v>
      </c>
      <c r="C1338">
        <v>0</v>
      </c>
      <c r="D1338" s="5">
        <v>385.32400000000001</v>
      </c>
      <c r="E1338" s="5">
        <v>5.7990000000000004</v>
      </c>
      <c r="F1338" s="5">
        <f t="shared" si="20"/>
        <v>13.16743369293086</v>
      </c>
    </row>
    <row r="1339" spans="1:6" x14ac:dyDescent="0.35">
      <c r="A1339" s="4">
        <v>43521.666666666664</v>
      </c>
      <c r="B1339" s="5">
        <v>10.391</v>
      </c>
      <c r="C1339">
        <v>0</v>
      </c>
      <c r="D1339" s="5">
        <v>197.459</v>
      </c>
      <c r="E1339" s="5">
        <v>5.8360000000000003</v>
      </c>
      <c r="F1339" s="5">
        <f t="shared" si="20"/>
        <v>10.400507262946281</v>
      </c>
    </row>
    <row r="1340" spans="1:6" x14ac:dyDescent="0.35">
      <c r="A1340" s="4">
        <v>43521.708333333336</v>
      </c>
      <c r="B1340" s="5">
        <v>7.36</v>
      </c>
      <c r="C1340">
        <v>0</v>
      </c>
      <c r="D1340" s="5">
        <v>20.434999999999999</v>
      </c>
      <c r="E1340" s="5">
        <v>6.1429999999999998</v>
      </c>
      <c r="F1340" s="5">
        <f t="shared" si="20"/>
        <v>6.7258829129467497</v>
      </c>
    </row>
    <row r="1341" spans="1:6" x14ac:dyDescent="0.35">
      <c r="A1341" s="4">
        <v>43521.75</v>
      </c>
      <c r="B1341" s="5">
        <v>6.165</v>
      </c>
      <c r="C1341">
        <v>0</v>
      </c>
      <c r="D1341" s="5">
        <v>0</v>
      </c>
      <c r="E1341" s="5">
        <v>6.3330000000000002</v>
      </c>
      <c r="F1341" s="5">
        <f t="shared" si="20"/>
        <v>5.4388634409218595</v>
      </c>
    </row>
    <row r="1342" spans="1:6" x14ac:dyDescent="0.35">
      <c r="A1342" s="4">
        <v>43521.791666666664</v>
      </c>
      <c r="B1342" s="5">
        <v>5.4459999999999997</v>
      </c>
      <c r="C1342">
        <v>0</v>
      </c>
      <c r="D1342" s="5">
        <v>0</v>
      </c>
      <c r="E1342" s="5">
        <v>6.5330000000000004</v>
      </c>
      <c r="F1342" s="5">
        <f t="shared" si="20"/>
        <v>4.6969316058017538</v>
      </c>
    </row>
    <row r="1343" spans="1:6" x14ac:dyDescent="0.35">
      <c r="A1343" s="4">
        <v>43521.833333333336</v>
      </c>
      <c r="B1343" s="5">
        <v>4.8330000000000002</v>
      </c>
      <c r="C1343">
        <v>0</v>
      </c>
      <c r="D1343" s="5">
        <v>0</v>
      </c>
      <c r="E1343" s="5">
        <v>6.7489999999999997</v>
      </c>
      <c r="F1343" s="5">
        <f t="shared" si="20"/>
        <v>4.059165223872041</v>
      </c>
    </row>
    <row r="1344" spans="1:6" x14ac:dyDescent="0.35">
      <c r="A1344" s="4">
        <v>43521.875</v>
      </c>
      <c r="B1344" s="5">
        <v>4.3019999999999996</v>
      </c>
      <c r="C1344">
        <v>0</v>
      </c>
      <c r="D1344" s="5">
        <v>0</v>
      </c>
      <c r="E1344" s="5">
        <v>7.0019999999999998</v>
      </c>
      <c r="F1344" s="5">
        <f t="shared" si="20"/>
        <v>3.4991564524451064</v>
      </c>
    </row>
    <row r="1345" spans="1:6" x14ac:dyDescent="0.35">
      <c r="A1345" s="4">
        <v>43521.916666666664</v>
      </c>
      <c r="B1345" s="5">
        <v>3.8410000000000002</v>
      </c>
      <c r="C1345">
        <v>0</v>
      </c>
      <c r="D1345" s="5">
        <v>0</v>
      </c>
      <c r="E1345" s="5">
        <v>7.1909999999999998</v>
      </c>
      <c r="F1345" s="5">
        <f t="shared" si="20"/>
        <v>3.0164858682566074</v>
      </c>
    </row>
    <row r="1346" spans="1:6" x14ac:dyDescent="0.35">
      <c r="A1346" s="4">
        <v>43521.958333333336</v>
      </c>
      <c r="B1346" s="5">
        <v>3.4239999999999999</v>
      </c>
      <c r="C1346">
        <v>0</v>
      </c>
      <c r="D1346" s="5">
        <v>0</v>
      </c>
      <c r="E1346" s="5">
        <v>7.1550000000000002</v>
      </c>
      <c r="F1346" s="5">
        <f t="shared" si="20"/>
        <v>2.6036135985782263</v>
      </c>
    </row>
    <row r="1347" spans="1:6" x14ac:dyDescent="0.35">
      <c r="A1347" s="4">
        <v>43522</v>
      </c>
      <c r="B1347" s="5">
        <v>3.0430000000000001</v>
      </c>
      <c r="C1347">
        <v>0</v>
      </c>
      <c r="D1347" s="5">
        <v>0</v>
      </c>
      <c r="E1347" s="5">
        <v>6.8490000000000002</v>
      </c>
      <c r="F1347" s="5">
        <f t="shared" si="20"/>
        <v>2.2576993063119879</v>
      </c>
    </row>
    <row r="1348" spans="1:6" x14ac:dyDescent="0.35">
      <c r="A1348" s="4">
        <v>43522.041666666664</v>
      </c>
      <c r="B1348" s="5">
        <v>2.786</v>
      </c>
      <c r="C1348">
        <v>0</v>
      </c>
      <c r="D1348" s="5">
        <v>0</v>
      </c>
      <c r="E1348" s="5">
        <v>6.4050000000000002</v>
      </c>
      <c r="F1348" s="5">
        <f t="shared" ref="F1348:F1411" si="21">B1348+SUMPRODUCT(C1348:E1348,$C$1:$E$1)</f>
        <v>2.051607980278622</v>
      </c>
    </row>
    <row r="1349" spans="1:6" x14ac:dyDescent="0.35">
      <c r="A1349" s="4">
        <v>43522.083333333336</v>
      </c>
      <c r="B1349" s="5">
        <v>2.68</v>
      </c>
      <c r="C1349">
        <v>0</v>
      </c>
      <c r="D1349" s="5">
        <v>0</v>
      </c>
      <c r="E1349" s="5">
        <v>6.0209999999999999</v>
      </c>
      <c r="F1349" s="5">
        <f t="shared" si="21"/>
        <v>1.9896371037092244</v>
      </c>
    </row>
    <row r="1350" spans="1:6" x14ac:dyDescent="0.35">
      <c r="A1350" s="4">
        <v>43522.125</v>
      </c>
      <c r="B1350" s="5">
        <v>2.6120000000000001</v>
      </c>
      <c r="C1350">
        <v>0</v>
      </c>
      <c r="D1350" s="5">
        <v>0</v>
      </c>
      <c r="E1350" s="5">
        <v>5.89</v>
      </c>
      <c r="F1350" s="5">
        <f t="shared" si="21"/>
        <v>1.9366574557128935</v>
      </c>
    </row>
    <row r="1351" spans="1:6" x14ac:dyDescent="0.35">
      <c r="A1351" s="4">
        <v>43522.166666666664</v>
      </c>
      <c r="B1351" s="5">
        <v>2.456</v>
      </c>
      <c r="C1351">
        <v>0</v>
      </c>
      <c r="D1351" s="5">
        <v>0</v>
      </c>
      <c r="E1351" s="5">
        <v>6.077</v>
      </c>
      <c r="F1351" s="5">
        <f t="shared" si="21"/>
        <v>1.7592161898755947</v>
      </c>
    </row>
    <row r="1352" spans="1:6" x14ac:dyDescent="0.35">
      <c r="A1352" s="4">
        <v>43522.208333333336</v>
      </c>
      <c r="B1352" s="5">
        <v>2.2639999999999998</v>
      </c>
      <c r="C1352">
        <v>0</v>
      </c>
      <c r="D1352" s="5">
        <v>0</v>
      </c>
      <c r="E1352" s="5">
        <v>6.5030000000000001</v>
      </c>
      <c r="F1352" s="5">
        <f t="shared" si="21"/>
        <v>1.5183713810697701</v>
      </c>
    </row>
    <row r="1353" spans="1:6" x14ac:dyDescent="0.35">
      <c r="A1353" s="4">
        <v>43522.25</v>
      </c>
      <c r="B1353" s="5">
        <v>2.13</v>
      </c>
      <c r="C1353">
        <v>0</v>
      </c>
      <c r="D1353" s="5">
        <v>0.315</v>
      </c>
      <c r="E1353" s="5">
        <v>6.9569999999999999</v>
      </c>
      <c r="F1353" s="5">
        <f t="shared" si="21"/>
        <v>1.3333987569927461</v>
      </c>
    </row>
    <row r="1354" spans="1:6" x14ac:dyDescent="0.35">
      <c r="A1354" s="4">
        <v>43522.291666666664</v>
      </c>
      <c r="B1354" s="5">
        <v>3.2360000000000002</v>
      </c>
      <c r="C1354">
        <v>0</v>
      </c>
      <c r="D1354" s="5">
        <v>117.733</v>
      </c>
      <c r="E1354" s="5">
        <v>7.18</v>
      </c>
      <c r="F1354" s="5">
        <f t="shared" si="21"/>
        <v>2.8173904489127413</v>
      </c>
    </row>
    <row r="1355" spans="1:6" x14ac:dyDescent="0.35">
      <c r="A1355" s="4">
        <v>43522.333333333336</v>
      </c>
      <c r="B1355" s="5">
        <v>6.3310000000000004</v>
      </c>
      <c r="C1355">
        <v>0</v>
      </c>
      <c r="D1355" s="5">
        <v>318.16300000000001</v>
      </c>
      <c r="E1355" s="5">
        <v>6.532</v>
      </c>
      <c r="F1355" s="5">
        <f t="shared" si="21"/>
        <v>6.6755590074976761</v>
      </c>
    </row>
    <row r="1356" spans="1:6" x14ac:dyDescent="0.35">
      <c r="A1356" s="4">
        <v>43522.375</v>
      </c>
      <c r="B1356" s="5">
        <v>8.1560000000000006</v>
      </c>
      <c r="C1356">
        <v>0</v>
      </c>
      <c r="D1356" s="5">
        <v>485.42200000000003</v>
      </c>
      <c r="E1356" s="5">
        <v>5.2679999999999998</v>
      </c>
      <c r="F1356" s="5">
        <f t="shared" si="21"/>
        <v>9.2203502975328373</v>
      </c>
    </row>
    <row r="1357" spans="1:6" x14ac:dyDescent="0.35">
      <c r="A1357" s="4">
        <v>43522.416666666664</v>
      </c>
      <c r="B1357" s="5">
        <v>10.263999999999999</v>
      </c>
      <c r="C1357">
        <v>0</v>
      </c>
      <c r="D1357" s="5">
        <v>608.24</v>
      </c>
      <c r="E1357" s="5">
        <v>4.7549999999999999</v>
      </c>
      <c r="F1357" s="5">
        <f t="shared" si="21"/>
        <v>11.809290713762511</v>
      </c>
    </row>
    <row r="1358" spans="1:6" x14ac:dyDescent="0.35">
      <c r="A1358" s="4">
        <v>43522.458333333336</v>
      </c>
      <c r="B1358" s="5">
        <v>12.506</v>
      </c>
      <c r="C1358">
        <v>0</v>
      </c>
      <c r="D1358" s="5">
        <v>678.13300000000004</v>
      </c>
      <c r="E1358" s="5">
        <v>5.6920000000000002</v>
      </c>
      <c r="F1358" s="5">
        <f t="shared" si="21"/>
        <v>14.184074344120024</v>
      </c>
    </row>
    <row r="1359" spans="1:6" x14ac:dyDescent="0.35">
      <c r="A1359" s="4">
        <v>43522.5</v>
      </c>
      <c r="B1359" s="5">
        <v>13.595000000000001</v>
      </c>
      <c r="C1359">
        <v>0</v>
      </c>
      <c r="D1359" s="5">
        <v>690.31700000000001</v>
      </c>
      <c r="E1359" s="5">
        <v>6.6189999999999998</v>
      </c>
      <c r="F1359" s="5">
        <f t="shared" si="21"/>
        <v>15.208661179799215</v>
      </c>
    </row>
    <row r="1360" spans="1:6" x14ac:dyDescent="0.35">
      <c r="A1360" s="4">
        <v>43522.541666666664</v>
      </c>
      <c r="B1360" s="5">
        <v>13.885</v>
      </c>
      <c r="C1360">
        <v>0</v>
      </c>
      <c r="D1360" s="5">
        <v>644.00599999999997</v>
      </c>
      <c r="E1360" s="5">
        <v>6.9770000000000003</v>
      </c>
      <c r="F1360" s="5">
        <f t="shared" si="21"/>
        <v>15.298444251283145</v>
      </c>
    </row>
    <row r="1361" spans="1:6" x14ac:dyDescent="0.35">
      <c r="A1361" s="4">
        <v>43522.583333333336</v>
      </c>
      <c r="B1361" s="5">
        <v>13.574</v>
      </c>
      <c r="C1361">
        <v>0</v>
      </c>
      <c r="D1361" s="5">
        <v>542.45000000000005</v>
      </c>
      <c r="E1361" s="5">
        <v>6.9580000000000002</v>
      </c>
      <c r="F1361" s="5">
        <f t="shared" si="21"/>
        <v>14.640579109073181</v>
      </c>
    </row>
    <row r="1362" spans="1:6" x14ac:dyDescent="0.35">
      <c r="A1362" s="4">
        <v>43522.625</v>
      </c>
      <c r="B1362" s="5">
        <v>12.763</v>
      </c>
      <c r="C1362">
        <v>0</v>
      </c>
      <c r="D1362" s="5">
        <v>392.68099999999998</v>
      </c>
      <c r="E1362" s="5">
        <v>6.3540000000000001</v>
      </c>
      <c r="F1362" s="5">
        <f t="shared" si="21"/>
        <v>13.384083547573493</v>
      </c>
    </row>
    <row r="1363" spans="1:6" x14ac:dyDescent="0.35">
      <c r="A1363" s="4">
        <v>43522.666666666664</v>
      </c>
      <c r="B1363" s="5">
        <v>10.827</v>
      </c>
      <c r="C1363">
        <v>0</v>
      </c>
      <c r="D1363" s="5">
        <v>204.64699999999999</v>
      </c>
      <c r="E1363" s="5">
        <v>6.282</v>
      </c>
      <c r="F1363" s="5">
        <f t="shared" si="21"/>
        <v>10.810074121894104</v>
      </c>
    </row>
    <row r="1364" spans="1:6" x14ac:dyDescent="0.35">
      <c r="A1364" s="4">
        <v>43522.708333333336</v>
      </c>
      <c r="B1364" s="5">
        <v>7.6669999999999998</v>
      </c>
      <c r="C1364">
        <v>0</v>
      </c>
      <c r="D1364" s="5">
        <v>23.617999999999999</v>
      </c>
      <c r="E1364" s="5">
        <v>6.8159999999999998</v>
      </c>
      <c r="F1364" s="5">
        <f t="shared" si="21"/>
        <v>6.9666571238247164</v>
      </c>
    </row>
    <row r="1365" spans="1:6" x14ac:dyDescent="0.35">
      <c r="A1365" s="4">
        <v>43522.75</v>
      </c>
      <c r="B1365" s="5">
        <v>6.4119999999999999</v>
      </c>
      <c r="C1365">
        <v>0</v>
      </c>
      <c r="D1365" s="5">
        <v>0</v>
      </c>
      <c r="E1365" s="5">
        <v>7.0289999999999999</v>
      </c>
      <c r="F1365" s="5">
        <f t="shared" si="21"/>
        <v>5.6060606547038923</v>
      </c>
    </row>
    <row r="1366" spans="1:6" x14ac:dyDescent="0.35">
      <c r="A1366" s="4">
        <v>43522.791666666664</v>
      </c>
      <c r="B1366" s="5">
        <v>5.69</v>
      </c>
      <c r="C1366">
        <v>0</v>
      </c>
      <c r="D1366" s="5">
        <v>0</v>
      </c>
      <c r="E1366" s="5">
        <v>7.0039999999999996</v>
      </c>
      <c r="F1366" s="5">
        <f t="shared" si="21"/>
        <v>4.8869271340939067</v>
      </c>
    </row>
    <row r="1367" spans="1:6" x14ac:dyDescent="0.35">
      <c r="A1367" s="4">
        <v>43522.833333333336</v>
      </c>
      <c r="B1367" s="5">
        <v>5.13</v>
      </c>
      <c r="C1367">
        <v>0</v>
      </c>
      <c r="D1367" s="5">
        <v>0</v>
      </c>
      <c r="E1367" s="5">
        <v>6.9530000000000003</v>
      </c>
      <c r="F1367" s="5">
        <f t="shared" si="21"/>
        <v>4.3327747520495326</v>
      </c>
    </row>
    <row r="1368" spans="1:6" x14ac:dyDescent="0.35">
      <c r="A1368" s="4">
        <v>43522.875</v>
      </c>
      <c r="B1368" s="5">
        <v>4.8220000000000001</v>
      </c>
      <c r="C1368">
        <v>1E-3</v>
      </c>
      <c r="D1368" s="5">
        <v>0</v>
      </c>
      <c r="E1368" s="5">
        <v>6.9720000000000004</v>
      </c>
      <c r="F1368" s="5">
        <f t="shared" si="21"/>
        <v>4.020813696518827</v>
      </c>
    </row>
    <row r="1369" spans="1:6" x14ac:dyDescent="0.35">
      <c r="A1369" s="4">
        <v>43522.916666666664</v>
      </c>
      <c r="B1369" s="5">
        <v>5.0140000000000002</v>
      </c>
      <c r="C1369">
        <v>2E-3</v>
      </c>
      <c r="D1369" s="5">
        <v>0</v>
      </c>
      <c r="E1369" s="5">
        <v>6.9420000000000002</v>
      </c>
      <c r="F1369" s="5">
        <f t="shared" si="21"/>
        <v>4.2144709405925473</v>
      </c>
    </row>
    <row r="1370" spans="1:6" x14ac:dyDescent="0.35">
      <c r="A1370" s="4">
        <v>43522.958333333336</v>
      </c>
      <c r="B1370" s="5">
        <v>5.5060000000000002</v>
      </c>
      <c r="C1370">
        <v>5.0000000000000001E-3</v>
      </c>
      <c r="D1370" s="5">
        <v>0</v>
      </c>
      <c r="E1370" s="5">
        <v>6.6070000000000002</v>
      </c>
      <c r="F1370" s="5">
        <f t="shared" si="21"/>
        <v>4.7395341708358361</v>
      </c>
    </row>
    <row r="1371" spans="1:6" x14ac:dyDescent="0.35">
      <c r="A1371" s="4">
        <v>43523</v>
      </c>
      <c r="B1371" s="5">
        <v>5.64</v>
      </c>
      <c r="C1371">
        <v>8.0000000000000002E-3</v>
      </c>
      <c r="D1371" s="5">
        <v>0</v>
      </c>
      <c r="E1371" s="5">
        <v>6.1159999999999997</v>
      </c>
      <c r="F1371" s="5">
        <f t="shared" si="21"/>
        <v>4.9244842324728069</v>
      </c>
    </row>
    <row r="1372" spans="1:6" x14ac:dyDescent="0.35">
      <c r="A1372" s="4">
        <v>43523.041666666664</v>
      </c>
      <c r="B1372" s="5">
        <v>5.5309999999999997</v>
      </c>
      <c r="C1372">
        <v>8.0000000000000002E-3</v>
      </c>
      <c r="D1372" s="5">
        <v>0</v>
      </c>
      <c r="E1372" s="5">
        <v>5.5430000000000001</v>
      </c>
      <c r="F1372" s="5">
        <f t="shared" si="21"/>
        <v>4.8811839400919093</v>
      </c>
    </row>
    <row r="1373" spans="1:6" x14ac:dyDescent="0.35">
      <c r="A1373" s="4">
        <v>43523.083333333336</v>
      </c>
      <c r="B1373" s="5">
        <v>5.3890000000000002</v>
      </c>
      <c r="C1373">
        <v>8.0000000000000002E-3</v>
      </c>
      <c r="D1373" s="5">
        <v>0</v>
      </c>
      <c r="E1373" s="5">
        <v>4.9329999999999998</v>
      </c>
      <c r="F1373" s="5">
        <f t="shared" si="21"/>
        <v>4.8091260372082312</v>
      </c>
    </row>
    <row r="1374" spans="1:6" x14ac:dyDescent="0.35">
      <c r="A1374" s="4">
        <v>43523.125</v>
      </c>
      <c r="B1374" s="5">
        <v>5.4749999999999996</v>
      </c>
      <c r="C1374">
        <v>7.0000000000000001E-3</v>
      </c>
      <c r="D1374" s="5">
        <v>0</v>
      </c>
      <c r="E1374" s="5">
        <v>4.4089999999999998</v>
      </c>
      <c r="F1374" s="5">
        <f t="shared" si="21"/>
        <v>4.9569899764172032</v>
      </c>
    </row>
    <row r="1375" spans="1:6" x14ac:dyDescent="0.35">
      <c r="A1375" s="4">
        <v>43523.166666666664</v>
      </c>
      <c r="B1375" s="5">
        <v>5.6580000000000004</v>
      </c>
      <c r="C1375">
        <v>6.0000000000000001E-3</v>
      </c>
      <c r="D1375" s="5">
        <v>0</v>
      </c>
      <c r="E1375" s="5">
        <v>3.9489999999999998</v>
      </c>
      <c r="F1375" s="5">
        <f t="shared" si="21"/>
        <v>5.1945157283877421</v>
      </c>
    </row>
    <row r="1376" spans="1:6" x14ac:dyDescent="0.35">
      <c r="A1376" s="4">
        <v>43523.208333333336</v>
      </c>
      <c r="B1376" s="5">
        <v>5.9</v>
      </c>
      <c r="C1376">
        <v>7.0000000000000001E-3</v>
      </c>
      <c r="D1376" s="5">
        <v>0</v>
      </c>
      <c r="E1376" s="5">
        <v>3.53</v>
      </c>
      <c r="F1376" s="5">
        <f t="shared" si="21"/>
        <v>5.4827753917700672</v>
      </c>
    </row>
    <row r="1377" spans="1:6" x14ac:dyDescent="0.35">
      <c r="A1377" s="4">
        <v>43523.25</v>
      </c>
      <c r="B1377" s="5">
        <v>6.0030000000000001</v>
      </c>
      <c r="C1377">
        <v>1.0999999999999999E-2</v>
      </c>
      <c r="D1377" s="5">
        <v>0.73799999999999999</v>
      </c>
      <c r="E1377" s="5">
        <v>3.1349999999999998</v>
      </c>
      <c r="F1377" s="5">
        <f t="shared" si="21"/>
        <v>5.6264721160676761</v>
      </c>
    </row>
    <row r="1378" spans="1:6" x14ac:dyDescent="0.35">
      <c r="A1378" s="4">
        <v>43523.291666666664</v>
      </c>
      <c r="B1378" s="5">
        <v>6.16</v>
      </c>
      <c r="C1378">
        <v>1.2E-2</v>
      </c>
      <c r="D1378" s="5">
        <v>124.899</v>
      </c>
      <c r="E1378" s="5">
        <v>2.8620000000000001</v>
      </c>
      <c r="F1378" s="5">
        <f t="shared" si="21"/>
        <v>6.2397276330226141</v>
      </c>
    </row>
    <row r="1379" spans="1:6" x14ac:dyDescent="0.35">
      <c r="A1379" s="4">
        <v>43523.333333333336</v>
      </c>
      <c r="B1379" s="5">
        <v>6.6619999999999999</v>
      </c>
      <c r="C1379">
        <v>7.0000000000000001E-3</v>
      </c>
      <c r="D1379" s="5">
        <v>325.41300000000001</v>
      </c>
      <c r="E1379" s="5">
        <v>2.88</v>
      </c>
      <c r="F1379" s="5">
        <f t="shared" si="21"/>
        <v>7.4377345410679085</v>
      </c>
    </row>
    <row r="1380" spans="1:6" x14ac:dyDescent="0.35">
      <c r="A1380" s="4">
        <v>43523.375</v>
      </c>
      <c r="B1380" s="5">
        <v>7.7350000000000003</v>
      </c>
      <c r="C1380">
        <v>3.0000000000000001E-3</v>
      </c>
      <c r="D1380" s="5">
        <v>492.79700000000003</v>
      </c>
      <c r="E1380" s="5">
        <v>3.0569999999999999</v>
      </c>
      <c r="F1380" s="5">
        <f t="shared" si="21"/>
        <v>9.0728617035405339</v>
      </c>
    </row>
    <row r="1381" spans="1:6" x14ac:dyDescent="0.35">
      <c r="A1381" s="4">
        <v>43523.416666666664</v>
      </c>
      <c r="B1381" s="5">
        <v>9.6329999999999991</v>
      </c>
      <c r="C1381">
        <v>1E-3</v>
      </c>
      <c r="D1381" s="5">
        <v>615.74</v>
      </c>
      <c r="E1381" s="5">
        <v>3.2629999999999999</v>
      </c>
      <c r="F1381" s="5">
        <f t="shared" si="21"/>
        <v>11.37335685460266</v>
      </c>
    </row>
    <row r="1382" spans="1:6" x14ac:dyDescent="0.35">
      <c r="A1382" s="4">
        <v>43523.458333333336</v>
      </c>
      <c r="B1382" s="5">
        <v>12.369</v>
      </c>
      <c r="C1382">
        <v>0</v>
      </c>
      <c r="D1382" s="5">
        <v>685.41899999999998</v>
      </c>
      <c r="E1382" s="5">
        <v>3.7639999999999998</v>
      </c>
      <c r="F1382" s="5">
        <f t="shared" si="21"/>
        <v>14.293178907788803</v>
      </c>
    </row>
    <row r="1383" spans="1:6" x14ac:dyDescent="0.35">
      <c r="A1383" s="4">
        <v>43523.5</v>
      </c>
      <c r="B1383" s="5">
        <v>14.154</v>
      </c>
      <c r="C1383">
        <v>0</v>
      </c>
      <c r="D1383" s="5">
        <v>697.81700000000001</v>
      </c>
      <c r="E1383" s="5">
        <v>4.1520000000000001</v>
      </c>
      <c r="F1383" s="5">
        <f t="shared" si="21"/>
        <v>16.076302548044175</v>
      </c>
    </row>
    <row r="1384" spans="1:6" x14ac:dyDescent="0.35">
      <c r="A1384" s="4">
        <v>43523.541666666664</v>
      </c>
      <c r="B1384" s="5">
        <v>14.971</v>
      </c>
      <c r="C1384">
        <v>0</v>
      </c>
      <c r="D1384" s="5">
        <v>651.471</v>
      </c>
      <c r="E1384" s="5">
        <v>4.3150000000000004</v>
      </c>
      <c r="F1384" s="5">
        <f t="shared" si="21"/>
        <v>16.715323865254028</v>
      </c>
    </row>
    <row r="1385" spans="1:6" x14ac:dyDescent="0.35">
      <c r="A1385" s="4">
        <v>43523.583333333336</v>
      </c>
      <c r="B1385" s="5">
        <v>15.004</v>
      </c>
      <c r="C1385">
        <v>0</v>
      </c>
      <c r="D1385" s="5">
        <v>549.95000000000005</v>
      </c>
      <c r="E1385" s="5">
        <v>4.3929999999999998</v>
      </c>
      <c r="F1385" s="5">
        <f t="shared" si="21"/>
        <v>16.390457076526992</v>
      </c>
    </row>
    <row r="1386" spans="1:6" x14ac:dyDescent="0.35">
      <c r="A1386" s="4">
        <v>43523.625</v>
      </c>
      <c r="B1386" s="5">
        <v>14.364000000000001</v>
      </c>
      <c r="C1386">
        <v>0</v>
      </c>
      <c r="D1386" s="5">
        <v>399.95</v>
      </c>
      <c r="E1386" s="5">
        <v>4.5739999999999998</v>
      </c>
      <c r="F1386" s="5">
        <f t="shared" si="21"/>
        <v>15.214160124974109</v>
      </c>
    </row>
    <row r="1387" spans="1:6" x14ac:dyDescent="0.35">
      <c r="A1387" s="4">
        <v>43523.666666666664</v>
      </c>
      <c r="B1387" s="5">
        <v>12.222</v>
      </c>
      <c r="C1387">
        <v>0</v>
      </c>
      <c r="D1387" s="5">
        <v>211.89699999999999</v>
      </c>
      <c r="E1387" s="5">
        <v>4.9870000000000001</v>
      </c>
      <c r="F1387" s="5">
        <f t="shared" si="21"/>
        <v>12.378475696933965</v>
      </c>
    </row>
    <row r="1388" spans="1:6" x14ac:dyDescent="0.35">
      <c r="A1388" s="4">
        <v>43523.708333333336</v>
      </c>
      <c r="B1388" s="5">
        <v>8.8130000000000006</v>
      </c>
      <c r="C1388">
        <v>0</v>
      </c>
      <c r="D1388" s="5">
        <v>27.038</v>
      </c>
      <c r="E1388" s="5">
        <v>5.5069999999999997</v>
      </c>
      <c r="F1388" s="5">
        <f t="shared" si="21"/>
        <v>8.2745003796953451</v>
      </c>
    </row>
    <row r="1389" spans="1:6" x14ac:dyDescent="0.35">
      <c r="A1389" s="4">
        <v>43523.75</v>
      </c>
      <c r="B1389" s="5">
        <v>7.24</v>
      </c>
      <c r="C1389">
        <v>1E-3</v>
      </c>
      <c r="D1389" s="5">
        <v>0</v>
      </c>
      <c r="E1389" s="5">
        <v>5.7430000000000003</v>
      </c>
      <c r="F1389" s="5">
        <f t="shared" si="21"/>
        <v>6.5797298233318751</v>
      </c>
    </row>
    <row r="1390" spans="1:6" x14ac:dyDescent="0.35">
      <c r="A1390" s="4">
        <v>43523.791666666664</v>
      </c>
      <c r="B1390" s="5">
        <v>6.2779999999999996</v>
      </c>
      <c r="C1390">
        <v>6.0000000000000001E-3</v>
      </c>
      <c r="D1390" s="5">
        <v>0</v>
      </c>
      <c r="E1390" s="5">
        <v>5.7670000000000003</v>
      </c>
      <c r="F1390" s="5">
        <f t="shared" si="21"/>
        <v>5.6060653471459823</v>
      </c>
    </row>
    <row r="1391" spans="1:6" x14ac:dyDescent="0.35">
      <c r="A1391" s="4">
        <v>43523.833333333336</v>
      </c>
      <c r="B1391" s="5">
        <v>5.7729999999999997</v>
      </c>
      <c r="C1391">
        <v>1.2999999999999999E-2</v>
      </c>
      <c r="D1391" s="5">
        <v>0</v>
      </c>
      <c r="E1391" s="5">
        <v>5.7140000000000004</v>
      </c>
      <c r="F1391" s="5">
        <f t="shared" si="21"/>
        <v>5.0946645650927396</v>
      </c>
    </row>
    <row r="1392" spans="1:6" x14ac:dyDescent="0.35">
      <c r="A1392" s="4">
        <v>43523.875</v>
      </c>
      <c r="B1392" s="5">
        <v>5.641</v>
      </c>
      <c r="C1392">
        <v>1.9E-2</v>
      </c>
      <c r="D1392" s="5">
        <v>0</v>
      </c>
      <c r="E1392" s="5">
        <v>5.79</v>
      </c>
      <c r="F1392" s="5">
        <f t="shared" si="21"/>
        <v>4.9432552805813241</v>
      </c>
    </row>
    <row r="1393" spans="1:6" x14ac:dyDescent="0.35">
      <c r="A1393" s="4">
        <v>43523.916666666664</v>
      </c>
      <c r="B1393" s="5">
        <v>5.86</v>
      </c>
      <c r="C1393">
        <v>1.4999999999999999E-2</v>
      </c>
      <c r="D1393" s="5">
        <v>0</v>
      </c>
      <c r="E1393" s="5">
        <v>6.008</v>
      </c>
      <c r="F1393" s="5">
        <f t="shared" si="21"/>
        <v>5.1443897050775931</v>
      </c>
    </row>
    <row r="1394" spans="1:6" x14ac:dyDescent="0.35">
      <c r="A1394" s="4">
        <v>43523.958333333336</v>
      </c>
      <c r="B1394" s="5">
        <v>6.4749999999999996</v>
      </c>
      <c r="C1394">
        <v>0.02</v>
      </c>
      <c r="D1394" s="5">
        <v>0</v>
      </c>
      <c r="E1394" s="5">
        <v>5.8860000000000001</v>
      </c>
      <c r="F1394" s="5">
        <f t="shared" si="21"/>
        <v>5.7644654685293775</v>
      </c>
    </row>
    <row r="1395" spans="1:6" x14ac:dyDescent="0.35">
      <c r="A1395" s="4">
        <v>43524</v>
      </c>
      <c r="B1395" s="5">
        <v>6.46</v>
      </c>
      <c r="C1395">
        <v>1.7000000000000001E-2</v>
      </c>
      <c r="D1395" s="5">
        <v>0</v>
      </c>
      <c r="E1395" s="5">
        <v>5.6689999999999996</v>
      </c>
      <c r="F1395" s="5">
        <f t="shared" si="21"/>
        <v>5.7796941032175795</v>
      </c>
    </row>
    <row r="1396" spans="1:6" x14ac:dyDescent="0.35">
      <c r="A1396" s="4">
        <v>43524.041666666664</v>
      </c>
      <c r="B1396" s="5">
        <v>6.51</v>
      </c>
      <c r="C1396">
        <v>1.7999999999999999E-2</v>
      </c>
      <c r="D1396" s="5">
        <v>0</v>
      </c>
      <c r="E1396" s="5">
        <v>5.843</v>
      </c>
      <c r="F1396" s="5">
        <f t="shared" si="21"/>
        <v>5.8079608754687921</v>
      </c>
    </row>
    <row r="1397" spans="1:6" x14ac:dyDescent="0.35">
      <c r="A1397" s="4">
        <v>43524.083333333336</v>
      </c>
      <c r="B1397" s="5">
        <v>6.641</v>
      </c>
      <c r="C1397">
        <v>2.3E-2</v>
      </c>
      <c r="D1397" s="5">
        <v>0</v>
      </c>
      <c r="E1397" s="5">
        <v>6.1609999999999996</v>
      </c>
      <c r="F1397" s="5">
        <f t="shared" si="21"/>
        <v>5.8935866016563452</v>
      </c>
    </row>
    <row r="1398" spans="1:6" x14ac:dyDescent="0.35">
      <c r="A1398" s="4">
        <v>43524.125</v>
      </c>
      <c r="B1398" s="5">
        <v>6.9829999999999997</v>
      </c>
      <c r="C1398">
        <v>2.7E-2</v>
      </c>
      <c r="D1398" s="5">
        <v>0</v>
      </c>
      <c r="E1398" s="5">
        <v>6.6829999999999998</v>
      </c>
      <c r="F1398" s="5">
        <f t="shared" si="21"/>
        <v>6.1686043872156855</v>
      </c>
    </row>
    <row r="1399" spans="1:6" x14ac:dyDescent="0.35">
      <c r="A1399" s="4">
        <v>43524.166666666664</v>
      </c>
      <c r="B1399" s="5">
        <v>7.31</v>
      </c>
      <c r="C1399">
        <v>3.9E-2</v>
      </c>
      <c r="D1399" s="5">
        <v>0</v>
      </c>
      <c r="E1399" s="5">
        <v>7.069</v>
      </c>
      <c r="F1399" s="5">
        <f t="shared" si="21"/>
        <v>6.4299555711023313</v>
      </c>
    </row>
    <row r="1400" spans="1:6" x14ac:dyDescent="0.35">
      <c r="A1400" s="4">
        <v>43524.208333333336</v>
      </c>
      <c r="B1400" s="5">
        <v>7.39</v>
      </c>
      <c r="C1400">
        <v>6.5000000000000002E-2</v>
      </c>
      <c r="D1400" s="5">
        <v>0</v>
      </c>
      <c r="E1400" s="5">
        <v>7.0359999999999996</v>
      </c>
      <c r="F1400" s="5">
        <f t="shared" si="21"/>
        <v>6.4673935128454554</v>
      </c>
    </row>
    <row r="1401" spans="1:6" x14ac:dyDescent="0.35">
      <c r="A1401" s="4">
        <v>43524.25</v>
      </c>
      <c r="B1401" s="5">
        <v>7.7480000000000002</v>
      </c>
      <c r="C1401">
        <v>0.13</v>
      </c>
      <c r="D1401" s="5">
        <v>1.39</v>
      </c>
      <c r="E1401" s="5">
        <v>7.4710000000000001</v>
      </c>
      <c r="F1401" s="5">
        <f t="shared" si="21"/>
        <v>6.6644296149011204</v>
      </c>
    </row>
    <row r="1402" spans="1:6" x14ac:dyDescent="0.35">
      <c r="A1402" s="4">
        <v>43524.291666666664</v>
      </c>
      <c r="B1402" s="5">
        <v>8.5820000000000007</v>
      </c>
      <c r="C1402">
        <v>0.16900000000000001</v>
      </c>
      <c r="D1402" s="5">
        <v>132.08699999999999</v>
      </c>
      <c r="E1402" s="5">
        <v>8.1539999999999999</v>
      </c>
      <c r="F1402" s="5">
        <f t="shared" si="21"/>
        <v>7.7997987295058273</v>
      </c>
    </row>
    <row r="1403" spans="1:6" x14ac:dyDescent="0.35">
      <c r="A1403" s="4">
        <v>43524.333333333336</v>
      </c>
      <c r="B1403" s="5">
        <v>9.32</v>
      </c>
      <c r="C1403">
        <v>0.30099999999999999</v>
      </c>
      <c r="D1403" s="5">
        <v>332.78800000000001</v>
      </c>
      <c r="E1403" s="5">
        <v>8.4740000000000002</v>
      </c>
      <c r="F1403" s="5">
        <f t="shared" si="21"/>
        <v>8.9556145039733828</v>
      </c>
    </row>
    <row r="1404" spans="1:6" x14ac:dyDescent="0.35">
      <c r="A1404" s="4">
        <v>43524.375</v>
      </c>
      <c r="B1404" s="5">
        <v>9.8640000000000008</v>
      </c>
      <c r="C1404">
        <v>0.63100000000000001</v>
      </c>
      <c r="D1404" s="5">
        <v>500.17200000000003</v>
      </c>
      <c r="E1404" s="5">
        <v>8.7010000000000005</v>
      </c>
      <c r="F1404" s="5">
        <f t="shared" si="21"/>
        <v>9.460643288771152</v>
      </c>
    </row>
    <row r="1405" spans="1:6" x14ac:dyDescent="0.35">
      <c r="A1405" s="4">
        <v>43524.416666666664</v>
      </c>
      <c r="B1405" s="5">
        <v>9.8529999999999998</v>
      </c>
      <c r="C1405">
        <v>0.65600000000000003</v>
      </c>
      <c r="D1405" s="5">
        <v>622.99</v>
      </c>
      <c r="E1405" s="5">
        <v>9.0960000000000001</v>
      </c>
      <c r="F1405" s="5">
        <f t="shared" si="21"/>
        <v>9.7819098936981472</v>
      </c>
    </row>
    <row r="1406" spans="1:6" x14ac:dyDescent="0.35">
      <c r="A1406" s="4">
        <v>43524.458333333336</v>
      </c>
      <c r="B1406" s="5">
        <v>9.8629999999999995</v>
      </c>
      <c r="C1406">
        <v>0.33800000000000002</v>
      </c>
      <c r="D1406" s="5">
        <v>692.91899999999998</v>
      </c>
      <c r="E1406" s="5">
        <v>9.0579999999999998</v>
      </c>
      <c r="F1406" s="5">
        <f t="shared" si="21"/>
        <v>10.603454870526056</v>
      </c>
    </row>
    <row r="1407" spans="1:6" x14ac:dyDescent="0.35">
      <c r="A1407" s="4">
        <v>43524.5</v>
      </c>
      <c r="B1407" s="5">
        <v>10.217000000000001</v>
      </c>
      <c r="C1407">
        <v>0.16900000000000001</v>
      </c>
      <c r="D1407" s="5">
        <v>705.31700000000001</v>
      </c>
      <c r="E1407" s="5">
        <v>8.859</v>
      </c>
      <c r="F1407" s="5">
        <f t="shared" si="21"/>
        <v>11.324131218694944</v>
      </c>
    </row>
    <row r="1408" spans="1:6" x14ac:dyDescent="0.35">
      <c r="A1408" s="4">
        <v>43524.541666666664</v>
      </c>
      <c r="B1408" s="5">
        <v>10.576000000000001</v>
      </c>
      <c r="C1408">
        <v>0.16800000000000001</v>
      </c>
      <c r="D1408" s="5">
        <v>658.971</v>
      </c>
      <c r="E1408" s="5">
        <v>8.8040000000000003</v>
      </c>
      <c r="F1408" s="5">
        <f t="shared" si="21"/>
        <v>11.531930767380011</v>
      </c>
    </row>
    <row r="1409" spans="1:6" x14ac:dyDescent="0.35">
      <c r="A1409" s="4">
        <v>43524.583333333336</v>
      </c>
      <c r="B1409" s="5">
        <v>10.936</v>
      </c>
      <c r="C1409">
        <v>0.13</v>
      </c>
      <c r="D1409" s="5">
        <v>557.41499999999996</v>
      </c>
      <c r="E1409" s="5">
        <v>9.0350000000000001</v>
      </c>
      <c r="F1409" s="5">
        <f t="shared" si="21"/>
        <v>11.584137016653159</v>
      </c>
    </row>
    <row r="1410" spans="1:6" x14ac:dyDescent="0.35">
      <c r="A1410" s="4">
        <v>43524.625</v>
      </c>
      <c r="B1410" s="5">
        <v>10.597</v>
      </c>
      <c r="C1410">
        <v>0.123</v>
      </c>
      <c r="D1410" s="5">
        <v>407.32499999999999</v>
      </c>
      <c r="E1410" s="5">
        <v>9.2520000000000007</v>
      </c>
      <c r="F1410" s="5">
        <f t="shared" si="21"/>
        <v>10.716880726954262</v>
      </c>
    </row>
    <row r="1411" spans="1:6" x14ac:dyDescent="0.35">
      <c r="A1411" s="4">
        <v>43524.666666666664</v>
      </c>
      <c r="B1411" s="5">
        <v>9.7070000000000007</v>
      </c>
      <c r="C1411">
        <v>0.128</v>
      </c>
      <c r="D1411" s="5">
        <v>219.14699999999999</v>
      </c>
      <c r="E1411" s="5">
        <v>9.1310000000000002</v>
      </c>
      <c r="F1411" s="5">
        <f t="shared" si="21"/>
        <v>9.1850820230126828</v>
      </c>
    </row>
    <row r="1412" spans="1:6" x14ac:dyDescent="0.35">
      <c r="A1412" s="4">
        <v>43524.708333333336</v>
      </c>
      <c r="B1412" s="5">
        <v>9.1609999999999996</v>
      </c>
      <c r="C1412">
        <v>0.158</v>
      </c>
      <c r="D1412" s="5">
        <v>30.721</v>
      </c>
      <c r="E1412" s="5">
        <v>9.1850000000000005</v>
      </c>
      <c r="F1412" s="5">
        <f t="shared" ref="F1412:F1475" si="22">B1412+SUMPRODUCT(C1412:E1412,$C$1:$E$1)</f>
        <v>7.9318023179975388</v>
      </c>
    </row>
    <row r="1413" spans="1:6" x14ac:dyDescent="0.35">
      <c r="A1413" s="4">
        <v>43524.75</v>
      </c>
      <c r="B1413" s="5">
        <v>8.9909999999999997</v>
      </c>
      <c r="C1413">
        <v>0.2</v>
      </c>
      <c r="D1413" s="5">
        <v>0</v>
      </c>
      <c r="E1413" s="5">
        <v>9.4849999999999994</v>
      </c>
      <c r="F1413" s="5">
        <f t="shared" si="22"/>
        <v>7.5469514805698168</v>
      </c>
    </row>
    <row r="1414" spans="1:6" x14ac:dyDescent="0.35">
      <c r="A1414" s="4">
        <v>43524.791666666664</v>
      </c>
      <c r="B1414" s="5">
        <v>8.9909999999999997</v>
      </c>
      <c r="C1414">
        <v>0.25800000000000001</v>
      </c>
      <c r="D1414" s="5">
        <v>0</v>
      </c>
      <c r="E1414" s="5">
        <v>9.2940000000000005</v>
      </c>
      <c r="F1414" s="5">
        <f t="shared" si="22"/>
        <v>7.4654645738403556</v>
      </c>
    </row>
    <row r="1415" spans="1:6" x14ac:dyDescent="0.35">
      <c r="A1415" s="4">
        <v>43524.833333333336</v>
      </c>
      <c r="B1415" s="5">
        <v>8.9480000000000004</v>
      </c>
      <c r="C1415">
        <v>0.189</v>
      </c>
      <c r="D1415" s="5">
        <v>0</v>
      </c>
      <c r="E1415" s="5">
        <v>9.0180000000000007</v>
      </c>
      <c r="F1415" s="5">
        <f t="shared" si="22"/>
        <v>7.5771051587125191</v>
      </c>
    </row>
    <row r="1416" spans="1:6" x14ac:dyDescent="0.35">
      <c r="A1416" s="4">
        <v>43524.875</v>
      </c>
      <c r="B1416" s="5">
        <v>8.8119999999999994</v>
      </c>
      <c r="C1416">
        <v>0.08</v>
      </c>
      <c r="D1416" s="5">
        <v>0</v>
      </c>
      <c r="E1416" s="5">
        <v>8.7430000000000003</v>
      </c>
      <c r="F1416" s="5">
        <f t="shared" si="22"/>
        <v>7.6669323321809166</v>
      </c>
    </row>
    <row r="1417" spans="1:6" x14ac:dyDescent="0.35">
      <c r="A1417" s="4">
        <v>43524.916666666664</v>
      </c>
      <c r="B1417" s="5">
        <v>8.4359999999999999</v>
      </c>
      <c r="C1417">
        <v>4.3999999999999997E-2</v>
      </c>
      <c r="D1417" s="5">
        <v>0</v>
      </c>
      <c r="E1417" s="5">
        <v>8.1829999999999998</v>
      </c>
      <c r="F1417" s="5">
        <f t="shared" si="22"/>
        <v>7.4193125935118642</v>
      </c>
    </row>
    <row r="1418" spans="1:6" x14ac:dyDescent="0.35">
      <c r="A1418" s="4">
        <v>43524.958333333336</v>
      </c>
      <c r="B1418" s="5">
        <v>8.266</v>
      </c>
      <c r="C1418">
        <v>0.03</v>
      </c>
      <c r="D1418" s="5">
        <v>0</v>
      </c>
      <c r="E1418" s="5">
        <v>8.1449999999999996</v>
      </c>
      <c r="F1418" s="5">
        <f t="shared" si="22"/>
        <v>7.2786250789048275</v>
      </c>
    </row>
    <row r="1419" spans="1:6" x14ac:dyDescent="0.35">
      <c r="A1419" s="4">
        <v>43525</v>
      </c>
      <c r="B1419" s="5">
        <v>8.1509999999999998</v>
      </c>
      <c r="C1419">
        <v>2.3E-2</v>
      </c>
      <c r="D1419" s="5">
        <v>0</v>
      </c>
      <c r="E1419" s="5">
        <v>8.1430000000000007</v>
      </c>
      <c r="F1419" s="5">
        <f t="shared" si="22"/>
        <v>7.1763321156160993</v>
      </c>
    </row>
    <row r="1420" spans="1:6" x14ac:dyDescent="0.35">
      <c r="A1420" s="4">
        <v>43525.041666666664</v>
      </c>
      <c r="B1420" s="5">
        <v>7.798</v>
      </c>
      <c r="C1420">
        <v>0.02</v>
      </c>
      <c r="D1420" s="5">
        <v>0</v>
      </c>
      <c r="E1420" s="5">
        <v>7.8890000000000002</v>
      </c>
      <c r="F1420" s="5">
        <f t="shared" si="22"/>
        <v>6.8578031398015211</v>
      </c>
    </row>
    <row r="1421" spans="1:6" x14ac:dyDescent="0.35">
      <c r="A1421" s="4">
        <v>43525.083333333336</v>
      </c>
      <c r="B1421" s="5">
        <v>7.4089999999999998</v>
      </c>
      <c r="C1421">
        <v>0.02</v>
      </c>
      <c r="D1421" s="5">
        <v>0</v>
      </c>
      <c r="E1421" s="5">
        <v>7.827</v>
      </c>
      <c r="F1421" s="5">
        <f t="shared" si="22"/>
        <v>6.4759120086887538</v>
      </c>
    </row>
    <row r="1422" spans="1:6" x14ac:dyDescent="0.35">
      <c r="A1422" s="4">
        <v>43525.125</v>
      </c>
      <c r="B1422" s="5">
        <v>7.1150000000000002</v>
      </c>
      <c r="C1422">
        <v>1.7999999999999999E-2</v>
      </c>
      <c r="D1422" s="5">
        <v>0</v>
      </c>
      <c r="E1422" s="5">
        <v>7.391</v>
      </c>
      <c r="F1422" s="5">
        <f t="shared" si="22"/>
        <v>6.2354684716391757</v>
      </c>
    </row>
    <row r="1423" spans="1:6" x14ac:dyDescent="0.35">
      <c r="A1423" s="4">
        <v>43525.166666666664</v>
      </c>
      <c r="B1423" s="5">
        <v>6.891</v>
      </c>
      <c r="C1423">
        <v>1.7999999999999999E-2</v>
      </c>
      <c r="D1423" s="5">
        <v>0</v>
      </c>
      <c r="E1423" s="5">
        <v>6.6529999999999996</v>
      </c>
      <c r="F1423" s="5">
        <f t="shared" si="22"/>
        <v>6.0960869432323648</v>
      </c>
    </row>
    <row r="1424" spans="1:6" x14ac:dyDescent="0.35">
      <c r="A1424" s="4">
        <v>43525.208333333336</v>
      </c>
      <c r="B1424" s="5">
        <v>6.8239999999999998</v>
      </c>
      <c r="C1424">
        <v>2.1000000000000001E-2</v>
      </c>
      <c r="D1424" s="5">
        <v>0</v>
      </c>
      <c r="E1424" s="5">
        <v>6.1379999999999999</v>
      </c>
      <c r="F1424" s="5">
        <f t="shared" si="22"/>
        <v>6.0827888250837487</v>
      </c>
    </row>
    <row r="1425" spans="1:6" x14ac:dyDescent="0.35">
      <c r="A1425" s="4">
        <v>43525.25</v>
      </c>
      <c r="B1425" s="5">
        <v>6.99</v>
      </c>
      <c r="C1425">
        <v>2.9000000000000001E-2</v>
      </c>
      <c r="D1425" s="5">
        <v>2.2930000000000001</v>
      </c>
      <c r="E1425" s="5">
        <v>5.944</v>
      </c>
      <c r="F1425" s="5">
        <f t="shared" si="22"/>
        <v>6.2646533993844429</v>
      </c>
    </row>
    <row r="1426" spans="1:6" x14ac:dyDescent="0.35">
      <c r="A1426" s="4">
        <v>43525.291666666664</v>
      </c>
      <c r="B1426" s="5">
        <v>7.3840000000000003</v>
      </c>
      <c r="C1426">
        <v>3.2000000000000001E-2</v>
      </c>
      <c r="D1426" s="5">
        <v>139.33699999999999</v>
      </c>
      <c r="E1426" s="5">
        <v>5.6150000000000002</v>
      </c>
      <c r="F1426" s="5">
        <f t="shared" si="22"/>
        <v>7.1620430926112819</v>
      </c>
    </row>
    <row r="1427" spans="1:6" x14ac:dyDescent="0.35">
      <c r="A1427" s="4">
        <v>43525.333333333336</v>
      </c>
      <c r="B1427" s="5">
        <v>7.8159999999999998</v>
      </c>
      <c r="C1427">
        <v>2.9000000000000001E-2</v>
      </c>
      <c r="D1427" s="5">
        <v>340.03899999999999</v>
      </c>
      <c r="E1427" s="5">
        <v>5.3840000000000003</v>
      </c>
      <c r="F1427" s="5">
        <f t="shared" si="22"/>
        <v>8.3156812210222792</v>
      </c>
    </row>
    <row r="1428" spans="1:6" x14ac:dyDescent="0.35">
      <c r="A1428" s="4">
        <v>43525.375</v>
      </c>
      <c r="B1428" s="5">
        <v>8.2140000000000004</v>
      </c>
      <c r="C1428">
        <v>2.5000000000000001E-2</v>
      </c>
      <c r="D1428" s="5">
        <v>507.67200000000003</v>
      </c>
      <c r="E1428" s="5">
        <v>5.2130000000000001</v>
      </c>
      <c r="F1428" s="5">
        <f t="shared" si="22"/>
        <v>9.3165655790475661</v>
      </c>
    </row>
    <row r="1429" spans="1:6" x14ac:dyDescent="0.35">
      <c r="A1429" s="4">
        <v>43525.416666666664</v>
      </c>
      <c r="B1429" s="5">
        <v>9.0960000000000001</v>
      </c>
      <c r="C1429">
        <v>1.6E-2</v>
      </c>
      <c r="D1429" s="5">
        <v>630.49</v>
      </c>
      <c r="E1429" s="5">
        <v>5.2240000000000002</v>
      </c>
      <c r="F1429" s="5">
        <f t="shared" si="22"/>
        <v>10.635467368011227</v>
      </c>
    </row>
    <row r="1430" spans="1:6" x14ac:dyDescent="0.35">
      <c r="A1430" s="4">
        <v>43525.458333333336</v>
      </c>
      <c r="B1430" s="5">
        <v>10.464</v>
      </c>
      <c r="C1430">
        <v>8.9999999999999993E-3</v>
      </c>
      <c r="D1430" s="5">
        <v>700.42100000000005</v>
      </c>
      <c r="E1430" s="5">
        <v>5.2770000000000001</v>
      </c>
      <c r="F1430" s="5">
        <f t="shared" si="22"/>
        <v>12.250218032348672</v>
      </c>
    </row>
    <row r="1431" spans="1:6" x14ac:dyDescent="0.35">
      <c r="A1431" s="4">
        <v>43525.5</v>
      </c>
      <c r="B1431" s="5">
        <v>11.379</v>
      </c>
      <c r="C1431">
        <v>7.0000000000000001E-3</v>
      </c>
      <c r="D1431" s="5">
        <v>712.81700000000001</v>
      </c>
      <c r="E1431" s="5">
        <v>5.3550000000000004</v>
      </c>
      <c r="F1431" s="5">
        <f t="shared" si="22"/>
        <v>13.202444205513586</v>
      </c>
    </row>
    <row r="1432" spans="1:6" x14ac:dyDescent="0.35">
      <c r="A1432" s="4">
        <v>43525.541666666664</v>
      </c>
      <c r="B1432" s="5">
        <v>11.819000000000001</v>
      </c>
      <c r="C1432">
        <v>7.0000000000000001E-3</v>
      </c>
      <c r="D1432" s="5">
        <v>666.471</v>
      </c>
      <c r="E1432" s="5">
        <v>5.4640000000000004</v>
      </c>
      <c r="F1432" s="5">
        <f t="shared" si="22"/>
        <v>13.470657118205871</v>
      </c>
    </row>
    <row r="1433" spans="1:6" x14ac:dyDescent="0.35">
      <c r="A1433" s="4">
        <v>43525.583333333336</v>
      </c>
      <c r="B1433" s="5">
        <v>11.711</v>
      </c>
      <c r="C1433">
        <v>5.0000000000000001E-3</v>
      </c>
      <c r="D1433" s="5">
        <v>564.70000000000005</v>
      </c>
      <c r="E1433" s="5">
        <v>5.8179999999999996</v>
      </c>
      <c r="F1433" s="5">
        <f t="shared" si="22"/>
        <v>12.975850220000401</v>
      </c>
    </row>
    <row r="1434" spans="1:6" x14ac:dyDescent="0.35">
      <c r="A1434" s="4">
        <v>43525.625</v>
      </c>
      <c r="B1434" s="5">
        <v>11.004</v>
      </c>
      <c r="C1434">
        <v>3.0000000000000001E-3</v>
      </c>
      <c r="D1434" s="5">
        <v>414.68200000000002</v>
      </c>
      <c r="E1434" s="5">
        <v>6.4269999999999996</v>
      </c>
      <c r="F1434" s="5">
        <f t="shared" si="22"/>
        <v>11.686982338442187</v>
      </c>
    </row>
    <row r="1435" spans="1:6" x14ac:dyDescent="0.35">
      <c r="A1435" s="4">
        <v>43525.666666666664</v>
      </c>
      <c r="B1435" s="5">
        <v>9.6549999999999994</v>
      </c>
      <c r="C1435">
        <v>1E-3</v>
      </c>
      <c r="D1435" s="5">
        <v>226.398</v>
      </c>
      <c r="E1435" s="5">
        <v>6.7030000000000003</v>
      </c>
      <c r="F1435" s="5">
        <f t="shared" si="22"/>
        <v>9.6627773426411245</v>
      </c>
    </row>
    <row r="1436" spans="1:6" x14ac:dyDescent="0.35">
      <c r="A1436" s="4">
        <v>43525.708333333336</v>
      </c>
      <c r="B1436" s="5">
        <v>7.6219999999999999</v>
      </c>
      <c r="C1436">
        <v>1E-3</v>
      </c>
      <c r="D1436" s="5">
        <v>34.633000000000003</v>
      </c>
      <c r="E1436" s="5">
        <v>7.2430000000000003</v>
      </c>
      <c r="F1436" s="5">
        <f t="shared" si="22"/>
        <v>6.9087732126694803</v>
      </c>
    </row>
    <row r="1437" spans="1:6" x14ac:dyDescent="0.35">
      <c r="A1437" s="4">
        <v>43525.75</v>
      </c>
      <c r="B1437" s="5">
        <v>7.181</v>
      </c>
      <c r="C1437">
        <v>6.0000000000000001E-3</v>
      </c>
      <c r="D1437" s="5">
        <v>0</v>
      </c>
      <c r="E1437" s="5">
        <v>8.1790000000000003</v>
      </c>
      <c r="F1437" s="5">
        <f t="shared" si="22"/>
        <v>6.2325074155975111</v>
      </c>
    </row>
    <row r="1438" spans="1:6" x14ac:dyDescent="0.35">
      <c r="A1438" s="4">
        <v>43525.791666666664</v>
      </c>
      <c r="B1438" s="5">
        <v>7.633</v>
      </c>
      <c r="C1438">
        <v>2.1000000000000001E-2</v>
      </c>
      <c r="D1438" s="5">
        <v>0</v>
      </c>
      <c r="E1438" s="5">
        <v>8.2040000000000006</v>
      </c>
      <c r="F1438" s="5">
        <f t="shared" si="22"/>
        <v>6.6549029682930589</v>
      </c>
    </row>
    <row r="1439" spans="1:6" x14ac:dyDescent="0.35">
      <c r="A1439" s="4">
        <v>43525.833333333336</v>
      </c>
      <c r="B1439" s="5">
        <v>8.0640000000000001</v>
      </c>
      <c r="C1439">
        <v>0.04</v>
      </c>
      <c r="D1439" s="5">
        <v>0</v>
      </c>
      <c r="E1439" s="5">
        <v>7.6429999999999998</v>
      </c>
      <c r="F1439" s="5">
        <f t="shared" si="22"/>
        <v>7.116358673113333</v>
      </c>
    </row>
    <row r="1440" spans="1:6" x14ac:dyDescent="0.35">
      <c r="A1440" s="4">
        <v>43525.875</v>
      </c>
      <c r="B1440" s="5">
        <v>8.1920000000000002</v>
      </c>
      <c r="C1440">
        <v>9.4E-2</v>
      </c>
      <c r="D1440" s="5">
        <v>0</v>
      </c>
      <c r="E1440" s="5">
        <v>7.76</v>
      </c>
      <c r="F1440" s="5">
        <f t="shared" si="22"/>
        <v>7.1346868650760928</v>
      </c>
    </row>
    <row r="1441" spans="1:6" x14ac:dyDescent="0.35">
      <c r="A1441" s="4">
        <v>43525.916666666664</v>
      </c>
      <c r="B1441" s="5">
        <v>8.3930000000000007</v>
      </c>
      <c r="C1441">
        <v>0.38</v>
      </c>
      <c r="D1441" s="5">
        <v>0</v>
      </c>
      <c r="E1441" s="5">
        <v>8.2650000000000006</v>
      </c>
      <c r="F1441" s="5">
        <f t="shared" si="22"/>
        <v>6.767980059829199</v>
      </c>
    </row>
    <row r="1442" spans="1:6" x14ac:dyDescent="0.35">
      <c r="A1442" s="4">
        <v>43525.958333333336</v>
      </c>
      <c r="B1442" s="5">
        <v>8.4649999999999999</v>
      </c>
      <c r="C1442">
        <v>1.048</v>
      </c>
      <c r="D1442" s="5">
        <v>0</v>
      </c>
      <c r="E1442" s="5">
        <v>8.1259999999999994</v>
      </c>
      <c r="F1442" s="5">
        <f t="shared" si="22"/>
        <v>5.6651868474480107</v>
      </c>
    </row>
    <row r="1443" spans="1:6" x14ac:dyDescent="0.35">
      <c r="A1443" s="4">
        <v>43526</v>
      </c>
      <c r="B1443" s="5">
        <v>8.5869999999999997</v>
      </c>
      <c r="C1443">
        <v>1.0960000000000001</v>
      </c>
      <c r="D1443" s="5">
        <v>0</v>
      </c>
      <c r="E1443" s="5">
        <v>7.7060000000000004</v>
      </c>
      <c r="F1443" s="5">
        <f t="shared" si="22"/>
        <v>5.7497822038740285</v>
      </c>
    </row>
    <row r="1444" spans="1:6" x14ac:dyDescent="0.35">
      <c r="A1444" s="4">
        <v>43526.041666666664</v>
      </c>
      <c r="B1444" s="5">
        <v>8.6020000000000003</v>
      </c>
      <c r="C1444">
        <v>0.443</v>
      </c>
      <c r="D1444" s="5">
        <v>0</v>
      </c>
      <c r="E1444" s="5">
        <v>6.6669999999999998</v>
      </c>
      <c r="F1444" s="5">
        <f t="shared" si="22"/>
        <v>7.0479059571981999</v>
      </c>
    </row>
    <row r="1445" spans="1:6" x14ac:dyDescent="0.35">
      <c r="A1445" s="4">
        <v>43526.083333333336</v>
      </c>
      <c r="B1445" s="5">
        <v>8.3710000000000004</v>
      </c>
      <c r="C1445">
        <v>7.5999999999999998E-2</v>
      </c>
      <c r="D1445" s="5">
        <v>0</v>
      </c>
      <c r="E1445" s="5">
        <v>5.1840000000000002</v>
      </c>
      <c r="F1445" s="5">
        <f t="shared" si="22"/>
        <v>7.6411344629203777</v>
      </c>
    </row>
    <row r="1446" spans="1:6" x14ac:dyDescent="0.35">
      <c r="A1446" s="4">
        <v>43526.125</v>
      </c>
      <c r="B1446" s="5">
        <v>8.1709999999999994</v>
      </c>
      <c r="C1446">
        <v>3.6999999999999998E-2</v>
      </c>
      <c r="D1446" s="5">
        <v>0</v>
      </c>
      <c r="E1446" s="5">
        <v>6.3449999999999998</v>
      </c>
      <c r="F1446" s="5">
        <f t="shared" si="22"/>
        <v>7.377533876625705</v>
      </c>
    </row>
    <row r="1447" spans="1:6" x14ac:dyDescent="0.35">
      <c r="A1447" s="4">
        <v>43526.166666666664</v>
      </c>
      <c r="B1447" s="5">
        <v>8.3689999999999998</v>
      </c>
      <c r="C1447">
        <v>3.6999999999999998E-2</v>
      </c>
      <c r="D1447" s="5">
        <v>0</v>
      </c>
      <c r="E1447" s="5">
        <v>8.4619999999999997</v>
      </c>
      <c r="F1447" s="5">
        <f t="shared" si="22"/>
        <v>7.3328004018793882</v>
      </c>
    </row>
    <row r="1448" spans="1:6" x14ac:dyDescent="0.35">
      <c r="A1448" s="4">
        <v>43526.208333333336</v>
      </c>
      <c r="B1448" s="5">
        <v>8.1440000000000001</v>
      </c>
      <c r="C1448">
        <v>0.03</v>
      </c>
      <c r="D1448" s="5">
        <v>0</v>
      </c>
      <c r="E1448" s="5">
        <v>9.4830000000000005</v>
      </c>
      <c r="F1448" s="5">
        <f t="shared" si="22"/>
        <v>7.0032111019513215</v>
      </c>
    </row>
    <row r="1449" spans="1:6" x14ac:dyDescent="0.35">
      <c r="A1449" s="4">
        <v>43526.25</v>
      </c>
      <c r="B1449" s="5">
        <v>7.5449999999999999</v>
      </c>
      <c r="C1449">
        <v>1.7000000000000001E-2</v>
      </c>
      <c r="D1449" s="5">
        <v>3.42</v>
      </c>
      <c r="E1449" s="5">
        <v>9.484</v>
      </c>
      <c r="F1449" s="5">
        <f t="shared" si="22"/>
        <v>6.4390237433111048</v>
      </c>
    </row>
    <row r="1450" spans="1:6" x14ac:dyDescent="0.35">
      <c r="A1450" s="4">
        <v>43526.291666666664</v>
      </c>
      <c r="B1450" s="5">
        <v>7.4790000000000001</v>
      </c>
      <c r="C1450">
        <v>8.0000000000000002E-3</v>
      </c>
      <c r="D1450" s="5">
        <v>146.58699999999999</v>
      </c>
      <c r="E1450" s="5">
        <v>8.6989999999999998</v>
      </c>
      <c r="F1450" s="5">
        <f t="shared" si="22"/>
        <v>6.9711328863595341</v>
      </c>
    </row>
    <row r="1451" spans="1:6" x14ac:dyDescent="0.35">
      <c r="A1451" s="4">
        <v>43526.333333333336</v>
      </c>
      <c r="B1451" s="5">
        <v>8.24</v>
      </c>
      <c r="C1451">
        <v>4.0000000000000001E-3</v>
      </c>
      <c r="D1451" s="5">
        <v>347.41399999999999</v>
      </c>
      <c r="E1451" s="5">
        <v>7.8609999999999998</v>
      </c>
      <c r="F1451" s="5">
        <f t="shared" si="22"/>
        <v>8.5255812852549884</v>
      </c>
    </row>
    <row r="1452" spans="1:6" x14ac:dyDescent="0.35">
      <c r="A1452" s="4">
        <v>43526.375</v>
      </c>
      <c r="B1452" s="5">
        <v>9.4789999999999992</v>
      </c>
      <c r="C1452">
        <v>1E-3</v>
      </c>
      <c r="D1452" s="5">
        <v>515.03</v>
      </c>
      <c r="E1452" s="5">
        <v>7.7389999999999999</v>
      </c>
      <c r="F1452" s="5">
        <f t="shared" si="22"/>
        <v>10.360006384202265</v>
      </c>
    </row>
    <row r="1453" spans="1:6" x14ac:dyDescent="0.35">
      <c r="A1453" s="4">
        <v>43526.416666666664</v>
      </c>
      <c r="B1453" s="5">
        <v>10.625999999999999</v>
      </c>
      <c r="C1453">
        <v>1E-3</v>
      </c>
      <c r="D1453" s="5">
        <v>637.99</v>
      </c>
      <c r="E1453" s="5">
        <v>8.5500000000000007</v>
      </c>
      <c r="F1453" s="5">
        <f t="shared" si="22"/>
        <v>11.836626099916769</v>
      </c>
    </row>
    <row r="1454" spans="1:6" x14ac:dyDescent="0.35">
      <c r="A1454" s="4">
        <v>43526.458333333336</v>
      </c>
      <c r="B1454" s="5">
        <v>11.153</v>
      </c>
      <c r="C1454">
        <v>1E-3</v>
      </c>
      <c r="D1454" s="5">
        <v>707.92100000000005</v>
      </c>
      <c r="E1454" s="5">
        <v>9.3550000000000004</v>
      </c>
      <c r="F1454" s="5">
        <f t="shared" si="22"/>
        <v>12.511675345842548</v>
      </c>
    </row>
    <row r="1455" spans="1:6" x14ac:dyDescent="0.35">
      <c r="A1455" s="4">
        <v>43526.5</v>
      </c>
      <c r="B1455" s="5">
        <v>11.709</v>
      </c>
      <c r="C1455">
        <v>0</v>
      </c>
      <c r="D1455" s="5">
        <v>720.28300000000002</v>
      </c>
      <c r="E1455" s="5">
        <v>9.6989999999999998</v>
      </c>
      <c r="F1455" s="5">
        <f t="shared" si="22"/>
        <v>13.072502790544853</v>
      </c>
    </row>
    <row r="1456" spans="1:6" x14ac:dyDescent="0.35">
      <c r="A1456" s="4">
        <v>43526.541666666664</v>
      </c>
      <c r="B1456" s="5">
        <v>11.545999999999999</v>
      </c>
      <c r="C1456">
        <v>1E-3</v>
      </c>
      <c r="D1456" s="5">
        <v>673.97299999999996</v>
      </c>
      <c r="E1456" s="5">
        <v>10.326000000000001</v>
      </c>
      <c r="F1456" s="5">
        <f t="shared" si="22"/>
        <v>12.67666344955555</v>
      </c>
    </row>
    <row r="1457" spans="1:6" x14ac:dyDescent="0.35">
      <c r="A1457" s="4">
        <v>43526.583333333336</v>
      </c>
      <c r="B1457" s="5">
        <v>11.339</v>
      </c>
      <c r="C1457">
        <v>1.4999999999999999E-2</v>
      </c>
      <c r="D1457" s="5">
        <v>572.20000000000005</v>
      </c>
      <c r="E1457" s="5">
        <v>11.284000000000001</v>
      </c>
      <c r="F1457" s="5">
        <f t="shared" si="22"/>
        <v>11.985075036263417</v>
      </c>
    </row>
    <row r="1458" spans="1:6" x14ac:dyDescent="0.35">
      <c r="A1458" s="4">
        <v>43526.625</v>
      </c>
      <c r="B1458" s="5">
        <v>10.891</v>
      </c>
      <c r="C1458">
        <v>0.153</v>
      </c>
      <c r="D1458" s="5">
        <v>422.05700000000002</v>
      </c>
      <c r="E1458" s="5">
        <v>11.494999999999999</v>
      </c>
      <c r="F1458" s="5">
        <f t="shared" si="22"/>
        <v>10.750857519692149</v>
      </c>
    </row>
    <row r="1459" spans="1:6" x14ac:dyDescent="0.35">
      <c r="A1459" s="4">
        <v>43526.666666666664</v>
      </c>
      <c r="B1459" s="5">
        <v>10.513999999999999</v>
      </c>
      <c r="C1459">
        <v>0.51500000000000001</v>
      </c>
      <c r="D1459" s="5">
        <v>233.71100000000001</v>
      </c>
      <c r="E1459" s="5">
        <v>11.577</v>
      </c>
      <c r="F1459" s="5">
        <f t="shared" si="22"/>
        <v>9.071841957862361</v>
      </c>
    </row>
    <row r="1460" spans="1:6" x14ac:dyDescent="0.35">
      <c r="A1460" s="4">
        <v>43526.708333333336</v>
      </c>
      <c r="B1460" s="5">
        <v>10.358000000000001</v>
      </c>
      <c r="C1460">
        <v>0.47399999999999998</v>
      </c>
      <c r="D1460" s="5">
        <v>38.790999999999997</v>
      </c>
      <c r="E1460" s="5">
        <v>11.805999999999999</v>
      </c>
      <c r="F1460" s="5">
        <f t="shared" si="22"/>
        <v>8.2927370092244352</v>
      </c>
    </row>
    <row r="1461" spans="1:6" x14ac:dyDescent="0.35">
      <c r="A1461" s="4">
        <v>43526.75</v>
      </c>
      <c r="B1461" s="5">
        <v>10.349</v>
      </c>
      <c r="C1461">
        <v>0.308</v>
      </c>
      <c r="D1461" s="5">
        <v>0</v>
      </c>
      <c r="E1461" s="5">
        <v>12.180999999999999</v>
      </c>
      <c r="F1461" s="5">
        <f t="shared" si="22"/>
        <v>8.4033169741668381</v>
      </c>
    </row>
    <row r="1462" spans="1:6" x14ac:dyDescent="0.35">
      <c r="A1462" s="4">
        <v>43526.791666666664</v>
      </c>
      <c r="B1462" s="5">
        <v>10.43</v>
      </c>
      <c r="C1462">
        <v>0.39300000000000002</v>
      </c>
      <c r="D1462" s="5">
        <v>0</v>
      </c>
      <c r="E1462" s="5">
        <v>12.282999999999999</v>
      </c>
      <c r="F1462" s="5">
        <f t="shared" si="22"/>
        <v>8.3211065867404326</v>
      </c>
    </row>
    <row r="1463" spans="1:6" x14ac:dyDescent="0.35">
      <c r="A1463" s="4">
        <v>43526.833333333336</v>
      </c>
      <c r="B1463" s="5">
        <v>10.499000000000001</v>
      </c>
      <c r="C1463">
        <v>0.46600000000000003</v>
      </c>
      <c r="D1463" s="5">
        <v>0</v>
      </c>
      <c r="E1463" s="5">
        <v>11.521000000000001</v>
      </c>
      <c r="F1463" s="5">
        <f t="shared" si="22"/>
        <v>8.3473521013644358</v>
      </c>
    </row>
    <row r="1464" spans="1:6" x14ac:dyDescent="0.35">
      <c r="A1464" s="4">
        <v>43526.875</v>
      </c>
      <c r="B1464" s="5">
        <v>10.292</v>
      </c>
      <c r="C1464">
        <v>0.35699999999999998</v>
      </c>
      <c r="D1464" s="5">
        <v>0</v>
      </c>
      <c r="E1464" s="5">
        <v>10.571</v>
      </c>
      <c r="F1464" s="5">
        <f t="shared" si="22"/>
        <v>8.4435742183631888</v>
      </c>
    </row>
    <row r="1465" spans="1:6" x14ac:dyDescent="0.35">
      <c r="A1465" s="4">
        <v>43526.916666666664</v>
      </c>
      <c r="B1465" s="5">
        <v>9.6950000000000003</v>
      </c>
      <c r="C1465">
        <v>0.14499999999999999</v>
      </c>
      <c r="D1465" s="5">
        <v>0</v>
      </c>
      <c r="E1465" s="5">
        <v>9.5530000000000008</v>
      </c>
      <c r="F1465" s="5">
        <f t="shared" si="22"/>
        <v>8.3411938723152552</v>
      </c>
    </row>
    <row r="1466" spans="1:6" x14ac:dyDescent="0.35">
      <c r="A1466" s="4">
        <v>43526.958333333336</v>
      </c>
      <c r="B1466" s="5">
        <v>8.8759999999999994</v>
      </c>
      <c r="C1466">
        <v>0.05</v>
      </c>
      <c r="D1466" s="5">
        <v>0</v>
      </c>
      <c r="E1466" s="5">
        <v>8.5310000000000006</v>
      </c>
      <c r="F1466" s="5">
        <f t="shared" si="22"/>
        <v>7.8087160132371052</v>
      </c>
    </row>
    <row r="1467" spans="1:6" x14ac:dyDescent="0.35">
      <c r="A1467" s="4">
        <v>43527</v>
      </c>
      <c r="B1467" s="5">
        <v>8.0839999999999996</v>
      </c>
      <c r="C1467">
        <v>2.4E-2</v>
      </c>
      <c r="D1467" s="5">
        <v>0</v>
      </c>
      <c r="E1467" s="5">
        <v>8.07</v>
      </c>
      <c r="F1467" s="5">
        <f t="shared" si="22"/>
        <v>7.1159197042406417</v>
      </c>
    </row>
    <row r="1468" spans="1:6" x14ac:dyDescent="0.35">
      <c r="A1468" s="4">
        <v>43527.041666666664</v>
      </c>
      <c r="B1468" s="5">
        <v>7.5620000000000003</v>
      </c>
      <c r="C1468">
        <v>2.5000000000000001E-2</v>
      </c>
      <c r="D1468" s="5">
        <v>0</v>
      </c>
      <c r="E1468" s="5">
        <v>7.4779999999999998</v>
      </c>
      <c r="F1468" s="5">
        <f t="shared" si="22"/>
        <v>6.6600154050018592</v>
      </c>
    </row>
    <row r="1469" spans="1:6" x14ac:dyDescent="0.35">
      <c r="A1469" s="4">
        <v>43527.083333333336</v>
      </c>
      <c r="B1469" s="5">
        <v>7.5449999999999999</v>
      </c>
      <c r="C1469">
        <v>0.15</v>
      </c>
      <c r="D1469" s="5">
        <v>0</v>
      </c>
      <c r="E1469" s="5">
        <v>7.1260000000000003</v>
      </c>
      <c r="F1469" s="5">
        <f t="shared" si="22"/>
        <v>6.4605590355262565</v>
      </c>
    </row>
    <row r="1470" spans="1:6" x14ac:dyDescent="0.35">
      <c r="A1470" s="4">
        <v>43527.125</v>
      </c>
      <c r="B1470" s="5">
        <v>7.7510000000000003</v>
      </c>
      <c r="C1470">
        <v>0.59799999999999998</v>
      </c>
      <c r="D1470" s="5">
        <v>0</v>
      </c>
      <c r="E1470" s="5">
        <v>7.2859999999999996</v>
      </c>
      <c r="F1470" s="5">
        <f t="shared" si="22"/>
        <v>5.8496395923856097</v>
      </c>
    </row>
    <row r="1471" spans="1:6" x14ac:dyDescent="0.35">
      <c r="A1471" s="4">
        <v>43527.166666666664</v>
      </c>
      <c r="B1471" s="5">
        <v>7.6970000000000001</v>
      </c>
      <c r="C1471">
        <v>0.65400000000000003</v>
      </c>
      <c r="D1471" s="5">
        <v>0</v>
      </c>
      <c r="E1471" s="5">
        <v>7.7619999999999996</v>
      </c>
      <c r="F1471" s="5">
        <f t="shared" si="22"/>
        <v>5.6412400779191874</v>
      </c>
    </row>
    <row r="1472" spans="1:6" x14ac:dyDescent="0.35">
      <c r="A1472" s="4">
        <v>43527.208333333336</v>
      </c>
      <c r="B1472" s="5">
        <v>7.5049999999999999</v>
      </c>
      <c r="C1472">
        <v>0.36699999999999999</v>
      </c>
      <c r="D1472" s="5">
        <v>0</v>
      </c>
      <c r="E1472" s="5">
        <v>7.2290000000000001</v>
      </c>
      <c r="F1472" s="5">
        <f t="shared" si="22"/>
        <v>6.0219398712771923</v>
      </c>
    </row>
    <row r="1473" spans="1:6" x14ac:dyDescent="0.35">
      <c r="A1473" s="4">
        <v>43527.25</v>
      </c>
      <c r="B1473" s="5">
        <v>7.58</v>
      </c>
      <c r="C1473">
        <v>0.30199999999999999</v>
      </c>
      <c r="D1473" s="5">
        <v>4.774</v>
      </c>
      <c r="E1473" s="5">
        <v>7.0940000000000003</v>
      </c>
      <c r="F1473" s="5">
        <f t="shared" si="22"/>
        <v>6.2446914232193773</v>
      </c>
    </row>
    <row r="1474" spans="1:6" x14ac:dyDescent="0.35">
      <c r="A1474" s="4">
        <v>43527.291666666664</v>
      </c>
      <c r="B1474" s="5">
        <v>8.42</v>
      </c>
      <c r="C1474">
        <v>0.35</v>
      </c>
      <c r="D1474" s="5">
        <v>153.83799999999999</v>
      </c>
      <c r="E1474" s="5">
        <v>7.5149999999999997</v>
      </c>
      <c r="F1474" s="5">
        <f t="shared" si="22"/>
        <v>7.4631850614161435</v>
      </c>
    </row>
    <row r="1475" spans="1:6" x14ac:dyDescent="0.35">
      <c r="A1475" s="4">
        <v>43527.333333333336</v>
      </c>
      <c r="B1475" s="5">
        <v>9.766</v>
      </c>
      <c r="C1475">
        <v>0.22600000000000001</v>
      </c>
      <c r="D1475" s="5">
        <v>354.78899999999999</v>
      </c>
      <c r="E1475" s="5">
        <v>9.7379999999999995</v>
      </c>
      <c r="F1475" s="5">
        <f t="shared" si="22"/>
        <v>9.4659916498569281</v>
      </c>
    </row>
    <row r="1476" spans="1:6" x14ac:dyDescent="0.35">
      <c r="A1476" s="4">
        <v>43527.375</v>
      </c>
      <c r="B1476" s="5">
        <v>10.863</v>
      </c>
      <c r="C1476">
        <v>0.17299999999999999</v>
      </c>
      <c r="D1476" s="5">
        <v>522.53099999999995</v>
      </c>
      <c r="E1476" s="5">
        <v>12.778</v>
      </c>
      <c r="F1476" s="5">
        <f t="shared" ref="F1476:F1539" si="23">B1476+SUMPRODUCT(C1476:E1476,$C$1:$E$1)</f>
        <v>10.885424051928377</v>
      </c>
    </row>
    <row r="1477" spans="1:6" x14ac:dyDescent="0.35">
      <c r="A1477" s="4">
        <v>43527.416666666664</v>
      </c>
      <c r="B1477" s="5">
        <v>11.087999999999999</v>
      </c>
      <c r="C1477">
        <v>0.216</v>
      </c>
      <c r="D1477" s="5">
        <v>645.49</v>
      </c>
      <c r="E1477" s="5">
        <v>13.478</v>
      </c>
      <c r="F1477" s="5">
        <f t="shared" si="23"/>
        <v>11.376118657822211</v>
      </c>
    </row>
    <row r="1478" spans="1:6" x14ac:dyDescent="0.35">
      <c r="A1478" s="4">
        <v>43527.458333333336</v>
      </c>
      <c r="B1478" s="5">
        <v>10.858000000000001</v>
      </c>
      <c r="C1478">
        <v>0.63200000000000001</v>
      </c>
      <c r="D1478" s="5">
        <v>715.42100000000005</v>
      </c>
      <c r="E1478" s="5">
        <v>13.678000000000001</v>
      </c>
      <c r="F1478" s="5">
        <f t="shared" si="23"/>
        <v>10.622003728159214</v>
      </c>
    </row>
    <row r="1479" spans="1:6" x14ac:dyDescent="0.35">
      <c r="A1479" s="4">
        <v>43527.5</v>
      </c>
      <c r="B1479" s="5">
        <v>10.664999999999999</v>
      </c>
      <c r="C1479">
        <v>0.61699999999999999</v>
      </c>
      <c r="D1479" s="5">
        <v>727.57100000000003</v>
      </c>
      <c r="E1479" s="5">
        <v>13.94</v>
      </c>
      <c r="F1479" s="5">
        <f t="shared" si="23"/>
        <v>10.467460026968618</v>
      </c>
    </row>
    <row r="1480" spans="1:6" x14ac:dyDescent="0.35">
      <c r="A1480" s="4">
        <v>43527.541666666664</v>
      </c>
      <c r="B1480" s="5">
        <v>10.776</v>
      </c>
      <c r="C1480">
        <v>1.5620000000000001</v>
      </c>
      <c r="D1480" s="5">
        <v>681.25900000000001</v>
      </c>
      <c r="E1480" s="5">
        <v>14.138</v>
      </c>
      <c r="F1480" s="5">
        <f t="shared" si="23"/>
        <v>8.7120931509814028</v>
      </c>
    </row>
    <row r="1481" spans="1:6" x14ac:dyDescent="0.35">
      <c r="A1481" s="4">
        <v>43527.583333333336</v>
      </c>
      <c r="B1481" s="5">
        <v>10.664</v>
      </c>
      <c r="C1481">
        <v>2.141</v>
      </c>
      <c r="D1481" s="5">
        <v>579.66600000000005</v>
      </c>
      <c r="E1481" s="5">
        <v>15.726000000000001</v>
      </c>
      <c r="F1481" s="5">
        <f t="shared" si="23"/>
        <v>7.0367579846526764</v>
      </c>
    </row>
    <row r="1482" spans="1:6" x14ac:dyDescent="0.35">
      <c r="A1482" s="4">
        <v>43527.625</v>
      </c>
      <c r="B1482" s="5">
        <v>10.91</v>
      </c>
      <c r="C1482">
        <v>0.623</v>
      </c>
      <c r="D1482" s="5">
        <v>429.43299999999999</v>
      </c>
      <c r="E1482" s="5">
        <v>16.981999999999999</v>
      </c>
      <c r="F1482" s="5">
        <f t="shared" si="23"/>
        <v>9.3282839611484043</v>
      </c>
    </row>
    <row r="1483" spans="1:6" x14ac:dyDescent="0.35">
      <c r="A1483" s="4">
        <v>43527.666666666664</v>
      </c>
      <c r="B1483" s="5">
        <v>11.282999999999999</v>
      </c>
      <c r="C1483">
        <v>0.191</v>
      </c>
      <c r="D1483" s="5">
        <v>241.023</v>
      </c>
      <c r="E1483" s="5">
        <v>16.071999999999999</v>
      </c>
      <c r="F1483" s="5">
        <f t="shared" si="23"/>
        <v>9.9281201044985572</v>
      </c>
    </row>
    <row r="1484" spans="1:6" x14ac:dyDescent="0.35">
      <c r="A1484" s="4">
        <v>43527.708333333336</v>
      </c>
      <c r="B1484" s="5">
        <v>10.811</v>
      </c>
      <c r="C1484">
        <v>0.17399999999999999</v>
      </c>
      <c r="D1484" s="5">
        <v>43.204999999999998</v>
      </c>
      <c r="E1484" s="5">
        <v>15.965</v>
      </c>
      <c r="F1484" s="5">
        <f t="shared" si="23"/>
        <v>8.8187995870596456</v>
      </c>
    </row>
    <row r="1485" spans="1:6" x14ac:dyDescent="0.35">
      <c r="A1485" s="4">
        <v>43527.75</v>
      </c>
      <c r="B1485" s="5">
        <v>9.2219999999999995</v>
      </c>
      <c r="C1485">
        <v>0.28599999999999998</v>
      </c>
      <c r="D1485" s="5">
        <v>0</v>
      </c>
      <c r="E1485" s="5">
        <v>15.773999999999999</v>
      </c>
      <c r="F1485" s="5">
        <f t="shared" si="23"/>
        <v>6.9035622425086522</v>
      </c>
    </row>
    <row r="1486" spans="1:6" x14ac:dyDescent="0.35">
      <c r="A1486" s="4">
        <v>43527.791666666664</v>
      </c>
      <c r="B1486" s="5">
        <v>8.0459999999999994</v>
      </c>
      <c r="C1486">
        <v>0.24</v>
      </c>
      <c r="D1486" s="5">
        <v>0</v>
      </c>
      <c r="E1486" s="5">
        <v>15.355</v>
      </c>
      <c r="F1486" s="5">
        <f t="shared" si="23"/>
        <v>5.8576008720228847</v>
      </c>
    </row>
    <row r="1487" spans="1:6" x14ac:dyDescent="0.35">
      <c r="A1487" s="4">
        <v>43527.833333333336</v>
      </c>
      <c r="B1487" s="5">
        <v>7.3090000000000002</v>
      </c>
      <c r="C1487">
        <v>0.16700000000000001</v>
      </c>
      <c r="D1487" s="5">
        <v>0</v>
      </c>
      <c r="E1487" s="5">
        <v>15.356999999999999</v>
      </c>
      <c r="F1487" s="5">
        <f t="shared" si="23"/>
        <v>5.2504963308552854</v>
      </c>
    </row>
    <row r="1488" spans="1:6" x14ac:dyDescent="0.35">
      <c r="A1488" s="4">
        <v>43527.875</v>
      </c>
      <c r="B1488" s="5">
        <v>6.4450000000000003</v>
      </c>
      <c r="C1488">
        <v>8.1000000000000003E-2</v>
      </c>
      <c r="D1488" s="5">
        <v>0</v>
      </c>
      <c r="E1488" s="5">
        <v>14.842000000000001</v>
      </c>
      <c r="F1488" s="5">
        <f t="shared" si="23"/>
        <v>4.5988434889990044</v>
      </c>
    </row>
    <row r="1489" spans="1:6" x14ac:dyDescent="0.35">
      <c r="A1489" s="4">
        <v>43527.916666666664</v>
      </c>
      <c r="B1489" s="5">
        <v>5.59</v>
      </c>
      <c r="C1489">
        <v>4.9000000000000002E-2</v>
      </c>
      <c r="D1489" s="5">
        <v>0</v>
      </c>
      <c r="E1489" s="5">
        <v>13.327</v>
      </c>
      <c r="F1489" s="5">
        <f t="shared" si="23"/>
        <v>3.9745931382512718</v>
      </c>
    </row>
    <row r="1490" spans="1:6" x14ac:dyDescent="0.35">
      <c r="A1490" s="4">
        <v>43527.958333333336</v>
      </c>
      <c r="B1490" s="5">
        <v>4.9370000000000003</v>
      </c>
      <c r="C1490">
        <v>2.5000000000000001E-2</v>
      </c>
      <c r="D1490" s="5">
        <v>0</v>
      </c>
      <c r="E1490" s="5">
        <v>10.553000000000001</v>
      </c>
      <c r="F1490" s="5">
        <f t="shared" si="23"/>
        <v>3.682438440030237</v>
      </c>
    </row>
    <row r="1491" spans="1:6" x14ac:dyDescent="0.35">
      <c r="A1491" s="4">
        <v>43528</v>
      </c>
      <c r="B1491" s="5">
        <v>4.4749999999999996</v>
      </c>
      <c r="C1491">
        <v>4.9000000000000002E-2</v>
      </c>
      <c r="D1491" s="5">
        <v>0</v>
      </c>
      <c r="E1491" s="5">
        <v>8.1609999999999996</v>
      </c>
      <c r="F1491" s="5">
        <f t="shared" si="23"/>
        <v>3.4519224394035963</v>
      </c>
    </row>
    <row r="1492" spans="1:6" x14ac:dyDescent="0.35">
      <c r="A1492" s="4">
        <v>43528.041666666664</v>
      </c>
      <c r="B1492" s="5">
        <v>4.09</v>
      </c>
      <c r="C1492">
        <v>8.1000000000000003E-2</v>
      </c>
      <c r="D1492" s="5">
        <v>0</v>
      </c>
      <c r="E1492" s="5">
        <v>7.3449999999999998</v>
      </c>
      <c r="F1492" s="5">
        <f t="shared" si="23"/>
        <v>3.1034433284761578</v>
      </c>
    </row>
    <row r="1493" spans="1:6" x14ac:dyDescent="0.35">
      <c r="A1493" s="4">
        <v>43528.083333333336</v>
      </c>
      <c r="B1493" s="5">
        <v>3.6749999999999998</v>
      </c>
      <c r="C1493">
        <v>6.7000000000000004E-2</v>
      </c>
      <c r="D1493" s="5">
        <v>0</v>
      </c>
      <c r="E1493" s="5">
        <v>6.9420000000000002</v>
      </c>
      <c r="F1493" s="5">
        <f t="shared" si="23"/>
        <v>2.7596064129633131</v>
      </c>
    </row>
    <row r="1494" spans="1:6" x14ac:dyDescent="0.35">
      <c r="A1494" s="4">
        <v>43528.125</v>
      </c>
      <c r="B1494" s="5">
        <v>3.355</v>
      </c>
      <c r="C1494">
        <v>1.9E-2</v>
      </c>
      <c r="D1494" s="5">
        <v>0</v>
      </c>
      <c r="E1494" s="5">
        <v>6.8540000000000001</v>
      </c>
      <c r="F1494" s="5">
        <f t="shared" si="23"/>
        <v>2.5352579177423631</v>
      </c>
    </row>
    <row r="1495" spans="1:6" x14ac:dyDescent="0.35">
      <c r="A1495" s="4">
        <v>43528.166666666664</v>
      </c>
      <c r="B1495" s="5">
        <v>3.399</v>
      </c>
      <c r="C1495">
        <v>1E-3</v>
      </c>
      <c r="D1495" s="5">
        <v>0</v>
      </c>
      <c r="E1495" s="5">
        <v>7.6950000000000003</v>
      </c>
      <c r="F1495" s="5">
        <f t="shared" si="23"/>
        <v>2.5149151125596454</v>
      </c>
    </row>
    <row r="1496" spans="1:6" x14ac:dyDescent="0.35">
      <c r="A1496" s="4">
        <v>43528.208333333336</v>
      </c>
      <c r="B1496" s="5">
        <v>3.3180000000000001</v>
      </c>
      <c r="C1496">
        <v>0</v>
      </c>
      <c r="D1496" s="5">
        <v>0</v>
      </c>
      <c r="E1496" s="5">
        <v>8.0530000000000008</v>
      </c>
      <c r="F1496" s="5">
        <f t="shared" si="23"/>
        <v>2.3946496588889525</v>
      </c>
    </row>
    <row r="1497" spans="1:6" x14ac:dyDescent="0.35">
      <c r="A1497" s="4">
        <v>43528.25</v>
      </c>
      <c r="B1497" s="5">
        <v>3.3290000000000002</v>
      </c>
      <c r="C1497">
        <v>1E-3</v>
      </c>
      <c r="D1497" s="5">
        <v>6.383</v>
      </c>
      <c r="E1497" s="5">
        <v>8.1479999999999997</v>
      </c>
      <c r="F1497" s="5">
        <f t="shared" si="23"/>
        <v>2.4149126064061388</v>
      </c>
    </row>
    <row r="1498" spans="1:6" x14ac:dyDescent="0.35">
      <c r="A1498" s="4">
        <v>43528.291666666664</v>
      </c>
      <c r="B1498" s="5">
        <v>4.4420000000000002</v>
      </c>
      <c r="C1498">
        <v>2.1999999999999999E-2</v>
      </c>
      <c r="D1498" s="5">
        <v>161.15</v>
      </c>
      <c r="E1498" s="5">
        <v>8.0709999999999997</v>
      </c>
      <c r="F1498" s="5">
        <f t="shared" si="23"/>
        <v>4.0312358255200014</v>
      </c>
    </row>
    <row r="1499" spans="1:6" x14ac:dyDescent="0.35">
      <c r="A1499" s="4">
        <v>43528.333333333336</v>
      </c>
      <c r="B1499" s="5">
        <v>5.8949999999999996</v>
      </c>
      <c r="C1499">
        <v>0.153</v>
      </c>
      <c r="D1499" s="5">
        <v>362.16399999999999</v>
      </c>
      <c r="E1499" s="5">
        <v>8.1489999999999991</v>
      </c>
      <c r="F1499" s="5">
        <f t="shared" si="23"/>
        <v>5.932657419407585</v>
      </c>
    </row>
    <row r="1500" spans="1:6" x14ac:dyDescent="0.35">
      <c r="A1500" s="4">
        <v>43528.375</v>
      </c>
      <c r="B1500" s="5">
        <v>6.9749999999999996</v>
      </c>
      <c r="C1500">
        <v>0.373</v>
      </c>
      <c r="D1500" s="5">
        <v>529.81600000000003</v>
      </c>
      <c r="E1500" s="5">
        <v>9.468</v>
      </c>
      <c r="F1500" s="5">
        <f t="shared" si="23"/>
        <v>7.0454779204603009</v>
      </c>
    </row>
    <row r="1501" spans="1:6" x14ac:dyDescent="0.35">
      <c r="A1501" s="4">
        <v>43528.416666666664</v>
      </c>
      <c r="B1501" s="5">
        <v>7.3070000000000004</v>
      </c>
      <c r="C1501">
        <v>0.36399999999999999</v>
      </c>
      <c r="D1501" s="5">
        <v>652.99</v>
      </c>
      <c r="E1501" s="5">
        <v>10.714</v>
      </c>
      <c r="F1501" s="5">
        <f t="shared" si="23"/>
        <v>7.6739991844647362</v>
      </c>
    </row>
    <row r="1502" spans="1:6" x14ac:dyDescent="0.35">
      <c r="A1502" s="4">
        <v>43528.458333333336</v>
      </c>
      <c r="B1502" s="5">
        <v>7.3540000000000001</v>
      </c>
      <c r="C1502">
        <v>0.17699999999999999</v>
      </c>
      <c r="D1502" s="5">
        <v>722.92100000000005</v>
      </c>
      <c r="E1502" s="5">
        <v>11.670999999999999</v>
      </c>
      <c r="F1502" s="5">
        <f t="shared" si="23"/>
        <v>8.184953569032567</v>
      </c>
    </row>
    <row r="1503" spans="1:6" x14ac:dyDescent="0.35">
      <c r="A1503" s="4">
        <v>43528.5</v>
      </c>
      <c r="B1503" s="5">
        <v>7.4059999999999997</v>
      </c>
      <c r="C1503">
        <v>0.14599999999999999</v>
      </c>
      <c r="D1503" s="5">
        <v>735.07100000000003</v>
      </c>
      <c r="E1503" s="5">
        <v>11.967000000000001</v>
      </c>
      <c r="F1503" s="5">
        <f t="shared" si="23"/>
        <v>8.3000319549802875</v>
      </c>
    </row>
    <row r="1504" spans="1:6" x14ac:dyDescent="0.35">
      <c r="A1504" s="4">
        <v>43528.541666666664</v>
      </c>
      <c r="B1504" s="5">
        <v>7.43</v>
      </c>
      <c r="C1504">
        <v>0.14899999999999999</v>
      </c>
      <c r="D1504" s="5">
        <v>688.75900000000001</v>
      </c>
      <c r="E1504" s="5">
        <v>11.898</v>
      </c>
      <c r="F1504" s="5">
        <f t="shared" si="23"/>
        <v>8.1674234639051502</v>
      </c>
    </row>
    <row r="1505" spans="1:6" x14ac:dyDescent="0.35">
      <c r="A1505" s="4">
        <v>43528.583333333336</v>
      </c>
      <c r="B1505" s="5">
        <v>7.6539999999999999</v>
      </c>
      <c r="C1505">
        <v>5.8999999999999997E-2</v>
      </c>
      <c r="D1505" s="5">
        <v>586.952</v>
      </c>
      <c r="E1505" s="5">
        <v>11.917</v>
      </c>
      <c r="F1505" s="5">
        <f t="shared" si="23"/>
        <v>8.199766404150111</v>
      </c>
    </row>
    <row r="1506" spans="1:6" x14ac:dyDescent="0.35">
      <c r="A1506" s="4">
        <v>43528.625</v>
      </c>
      <c r="B1506" s="5">
        <v>7.4470000000000001</v>
      </c>
      <c r="C1506">
        <v>7.3999999999999996E-2</v>
      </c>
      <c r="D1506" s="5">
        <v>436.80799999999999</v>
      </c>
      <c r="E1506" s="5">
        <v>11.709</v>
      </c>
      <c r="F1506" s="5">
        <f t="shared" si="23"/>
        <v>7.4738389820962539</v>
      </c>
    </row>
    <row r="1507" spans="1:6" x14ac:dyDescent="0.35">
      <c r="A1507" s="4">
        <v>43528.666666666664</v>
      </c>
      <c r="B1507" s="5">
        <v>6.6040000000000001</v>
      </c>
      <c r="C1507">
        <v>0.115</v>
      </c>
      <c r="D1507" s="5">
        <v>248.33600000000001</v>
      </c>
      <c r="E1507" s="5">
        <v>11.086</v>
      </c>
      <c r="F1507" s="5">
        <f t="shared" si="23"/>
        <v>5.9814175957755769</v>
      </c>
    </row>
    <row r="1508" spans="1:6" x14ac:dyDescent="0.35">
      <c r="A1508" s="4">
        <v>43528.708333333336</v>
      </c>
      <c r="B1508" s="5">
        <v>5.609</v>
      </c>
      <c r="C1508">
        <v>0.11899999999999999</v>
      </c>
      <c r="D1508" s="5">
        <v>47.877000000000002</v>
      </c>
      <c r="E1508" s="5">
        <v>10.561999999999999</v>
      </c>
      <c r="F1508" s="5">
        <f t="shared" si="23"/>
        <v>4.3503997944467283</v>
      </c>
    </row>
    <row r="1509" spans="1:6" x14ac:dyDescent="0.35">
      <c r="A1509" s="4">
        <v>43528.75</v>
      </c>
      <c r="B1509" s="5">
        <v>4.9820000000000002</v>
      </c>
      <c r="C1509">
        <v>0.113</v>
      </c>
      <c r="D1509" s="5">
        <v>0</v>
      </c>
      <c r="E1509" s="5">
        <v>10.007999999999999</v>
      </c>
      <c r="F1509" s="5">
        <f t="shared" si="23"/>
        <v>3.6330649456344855</v>
      </c>
    </row>
    <row r="1510" spans="1:6" x14ac:dyDescent="0.35">
      <c r="A1510" s="4">
        <v>43528.791666666664</v>
      </c>
      <c r="B1510" s="5">
        <v>4.58</v>
      </c>
      <c r="C1510">
        <v>0.6</v>
      </c>
      <c r="D1510" s="5">
        <v>0</v>
      </c>
      <c r="E1510" s="5">
        <v>9.5299999999999994</v>
      </c>
      <c r="F1510" s="5">
        <f t="shared" si="23"/>
        <v>2.4177793399494338</v>
      </c>
    </row>
    <row r="1511" spans="1:6" x14ac:dyDescent="0.35">
      <c r="A1511" s="4">
        <v>43528.833333333336</v>
      </c>
      <c r="B1511" s="5">
        <v>4.4379999999999997</v>
      </c>
      <c r="C1511">
        <v>0.88700000000000001</v>
      </c>
      <c r="D1511" s="5">
        <v>0</v>
      </c>
      <c r="E1511" s="5">
        <v>8.73</v>
      </c>
      <c r="F1511" s="5">
        <f t="shared" si="23"/>
        <v>1.8559202276669318</v>
      </c>
    </row>
    <row r="1512" spans="1:6" x14ac:dyDescent="0.35">
      <c r="A1512" s="4">
        <v>43528.875</v>
      </c>
      <c r="B1512" s="5">
        <v>4.5449999999999999</v>
      </c>
      <c r="C1512">
        <v>0.23300000000000001</v>
      </c>
      <c r="D1512" s="5">
        <v>0</v>
      </c>
      <c r="E1512" s="5">
        <v>8.4169999999999998</v>
      </c>
      <c r="F1512" s="5">
        <f t="shared" si="23"/>
        <v>3.164583950699416</v>
      </c>
    </row>
    <row r="1513" spans="1:6" x14ac:dyDescent="0.35">
      <c r="A1513" s="4">
        <v>43528.916666666664</v>
      </c>
      <c r="B1513" s="5">
        <v>4.4980000000000002</v>
      </c>
      <c r="C1513">
        <v>1.0999999999999999E-2</v>
      </c>
      <c r="D1513" s="5">
        <v>0</v>
      </c>
      <c r="E1513" s="5">
        <v>8.5809999999999995</v>
      </c>
      <c r="F1513" s="5">
        <f t="shared" si="23"/>
        <v>3.4945017710346198</v>
      </c>
    </row>
    <row r="1514" spans="1:6" x14ac:dyDescent="0.35">
      <c r="A1514" s="4">
        <v>43528.958333333336</v>
      </c>
      <c r="B1514" s="5">
        <v>4.2140000000000004</v>
      </c>
      <c r="C1514">
        <v>8.9999999999999993E-3</v>
      </c>
      <c r="D1514" s="5">
        <v>0</v>
      </c>
      <c r="E1514" s="5">
        <v>8.6820000000000004</v>
      </c>
      <c r="F1514" s="5">
        <f t="shared" si="23"/>
        <v>3.2024862566875583</v>
      </c>
    </row>
    <row r="1515" spans="1:6" x14ac:dyDescent="0.35">
      <c r="A1515" s="4">
        <v>43529</v>
      </c>
      <c r="B1515" s="5">
        <v>4.0510000000000002</v>
      </c>
      <c r="C1515">
        <v>3.7999999999999999E-2</v>
      </c>
      <c r="D1515" s="5">
        <v>0</v>
      </c>
      <c r="E1515" s="5">
        <v>8.4930000000000003</v>
      </c>
      <c r="F1515" s="5">
        <f t="shared" si="23"/>
        <v>3.0094634362414765</v>
      </c>
    </row>
    <row r="1516" spans="1:6" x14ac:dyDescent="0.35">
      <c r="A1516" s="4">
        <v>43529.041666666664</v>
      </c>
      <c r="B1516" s="5">
        <v>4.266</v>
      </c>
      <c r="C1516">
        <v>6.5000000000000002E-2</v>
      </c>
      <c r="D1516" s="5">
        <v>0</v>
      </c>
      <c r="E1516" s="5">
        <v>8.2170000000000005</v>
      </c>
      <c r="F1516" s="5">
        <f t="shared" si="23"/>
        <v>3.2079810264612325</v>
      </c>
    </row>
    <row r="1517" spans="1:6" x14ac:dyDescent="0.35">
      <c r="A1517" s="4">
        <v>43529.083333333336</v>
      </c>
      <c r="B1517" s="5">
        <v>4.383</v>
      </c>
      <c r="C1517">
        <v>4.2999999999999997E-2</v>
      </c>
      <c r="D1517" s="5">
        <v>0</v>
      </c>
      <c r="E1517" s="5">
        <v>8.1020000000000003</v>
      </c>
      <c r="F1517" s="5">
        <f t="shared" si="23"/>
        <v>3.3773825179298029</v>
      </c>
    </row>
    <row r="1518" spans="1:6" x14ac:dyDescent="0.35">
      <c r="A1518" s="4">
        <v>43529.125</v>
      </c>
      <c r="B1518" s="5">
        <v>4.4039999999999999</v>
      </c>
      <c r="C1518">
        <v>2.1999999999999999E-2</v>
      </c>
      <c r="D1518" s="5">
        <v>0</v>
      </c>
      <c r="E1518" s="5">
        <v>8.2100000000000009</v>
      </c>
      <c r="F1518" s="5">
        <f t="shared" si="23"/>
        <v>3.4234324820451598</v>
      </c>
    </row>
    <row r="1519" spans="1:6" x14ac:dyDescent="0.35">
      <c r="A1519" s="4">
        <v>43529.166666666664</v>
      </c>
      <c r="B1519" s="5">
        <v>4.4139999999999997</v>
      </c>
      <c r="C1519">
        <v>0.01</v>
      </c>
      <c r="D1519" s="5">
        <v>0</v>
      </c>
      <c r="E1519" s="5">
        <v>8.2119999999999997</v>
      </c>
      <c r="F1519" s="5">
        <f t="shared" si="23"/>
        <v>3.4545935380255095</v>
      </c>
    </row>
    <row r="1520" spans="1:6" x14ac:dyDescent="0.35">
      <c r="A1520" s="4">
        <v>43529.208333333336</v>
      </c>
      <c r="B1520" s="5">
        <v>4.3899999999999997</v>
      </c>
      <c r="C1520">
        <v>5.0000000000000001E-3</v>
      </c>
      <c r="D1520" s="5">
        <v>0</v>
      </c>
      <c r="E1520" s="5">
        <v>8.0679999999999996</v>
      </c>
      <c r="F1520" s="5">
        <f t="shared" si="23"/>
        <v>3.4560171152834651</v>
      </c>
    </row>
    <row r="1521" spans="1:6" x14ac:dyDescent="0.35">
      <c r="A1521" s="4">
        <v>43529.25</v>
      </c>
      <c r="B1521" s="5">
        <v>4.2539999999999996</v>
      </c>
      <c r="C1521">
        <v>3.0000000000000001E-3</v>
      </c>
      <c r="D1521" s="5">
        <v>8.23</v>
      </c>
      <c r="E1521" s="5">
        <v>7.7610000000000001</v>
      </c>
      <c r="F1521" s="5">
        <f t="shared" si="23"/>
        <v>3.3870687056716213</v>
      </c>
    </row>
    <row r="1522" spans="1:6" x14ac:dyDescent="0.35">
      <c r="A1522" s="4">
        <v>43529.291666666664</v>
      </c>
      <c r="B1522" s="5">
        <v>4.827</v>
      </c>
      <c r="C1522">
        <v>2E-3</v>
      </c>
      <c r="D1522" s="5">
        <v>168.46299999999999</v>
      </c>
      <c r="E1522" s="5">
        <v>7.6589999999999998</v>
      </c>
      <c r="F1522" s="5">
        <f t="shared" si="23"/>
        <v>4.5242605007196373</v>
      </c>
    </row>
    <row r="1523" spans="1:6" x14ac:dyDescent="0.35">
      <c r="A1523" s="4">
        <v>43529.333333333336</v>
      </c>
      <c r="B1523" s="5">
        <v>6.274</v>
      </c>
      <c r="C1523">
        <v>1E-3</v>
      </c>
      <c r="D1523" s="5">
        <v>369.52199999999999</v>
      </c>
      <c r="E1523" s="5">
        <v>7.2110000000000003</v>
      </c>
      <c r="F1523" s="5">
        <f t="shared" si="23"/>
        <v>6.7154416017123877</v>
      </c>
    </row>
    <row r="1524" spans="1:6" x14ac:dyDescent="0.35">
      <c r="A1524" s="4">
        <v>43529.375</v>
      </c>
      <c r="B1524" s="5">
        <v>7.68</v>
      </c>
      <c r="C1524">
        <v>2E-3</v>
      </c>
      <c r="D1524" s="5">
        <v>537.28099999999995</v>
      </c>
      <c r="E1524" s="5">
        <v>6.98</v>
      </c>
      <c r="F1524" s="5">
        <f t="shared" si="23"/>
        <v>8.7227259109604702</v>
      </c>
    </row>
    <row r="1525" spans="1:6" x14ac:dyDescent="0.35">
      <c r="A1525" s="4">
        <v>43529.416666666664</v>
      </c>
      <c r="B1525" s="5">
        <v>8.8219999999999992</v>
      </c>
      <c r="C1525">
        <v>2E-3</v>
      </c>
      <c r="D1525" s="5">
        <v>660.24199999999996</v>
      </c>
      <c r="E1525" s="5">
        <v>7.7869999999999999</v>
      </c>
      <c r="F1525" s="5">
        <f t="shared" si="23"/>
        <v>10.194807700334982</v>
      </c>
    </row>
    <row r="1526" spans="1:6" x14ac:dyDescent="0.35">
      <c r="A1526" s="4">
        <v>43529.458333333336</v>
      </c>
      <c r="B1526" s="5">
        <v>9.3369999999999997</v>
      </c>
      <c r="C1526">
        <v>6.0000000000000001E-3</v>
      </c>
      <c r="D1526" s="5">
        <v>730.42100000000005</v>
      </c>
      <c r="E1526" s="5">
        <v>7.819</v>
      </c>
      <c r="F1526" s="5">
        <f t="shared" si="23"/>
        <v>10.940210729708856</v>
      </c>
    </row>
    <row r="1527" spans="1:6" x14ac:dyDescent="0.35">
      <c r="A1527" s="4">
        <v>43529.5</v>
      </c>
      <c r="B1527" s="5">
        <v>9.2330000000000005</v>
      </c>
      <c r="C1527">
        <v>9.9000000000000005E-2</v>
      </c>
      <c r="D1527" s="5">
        <v>742.57100000000003</v>
      </c>
      <c r="E1527" s="5">
        <v>7.78</v>
      </c>
      <c r="F1527" s="5">
        <f t="shared" si="23"/>
        <v>10.716666071390064</v>
      </c>
    </row>
    <row r="1528" spans="1:6" x14ac:dyDescent="0.35">
      <c r="A1528" s="4">
        <v>43529.541666666664</v>
      </c>
      <c r="B1528" s="5">
        <v>8.6170000000000009</v>
      </c>
      <c r="C1528">
        <v>0.54600000000000004</v>
      </c>
      <c r="D1528" s="5">
        <v>696.22299999999996</v>
      </c>
      <c r="E1528" s="5">
        <v>7.5780000000000003</v>
      </c>
      <c r="F1528" s="5">
        <f t="shared" si="23"/>
        <v>9.1677396699286327</v>
      </c>
    </row>
    <row r="1529" spans="1:6" x14ac:dyDescent="0.35">
      <c r="A1529" s="4">
        <v>43529.583333333336</v>
      </c>
      <c r="B1529" s="5">
        <v>7.9950000000000001</v>
      </c>
      <c r="C1529">
        <v>0.90700000000000003</v>
      </c>
      <c r="D1529" s="5">
        <v>594.452</v>
      </c>
      <c r="E1529" s="5">
        <v>7.1989999999999998</v>
      </c>
      <c r="F1529" s="5">
        <f t="shared" si="23"/>
        <v>7.5959191239089368</v>
      </c>
    </row>
    <row r="1530" spans="1:6" x14ac:dyDescent="0.35">
      <c r="A1530" s="4">
        <v>43529.625</v>
      </c>
      <c r="B1530" s="5">
        <v>7.8520000000000003</v>
      </c>
      <c r="C1530">
        <v>0.55500000000000005</v>
      </c>
      <c r="D1530" s="5">
        <v>444.18400000000003</v>
      </c>
      <c r="E1530" s="5">
        <v>6.7469999999999999</v>
      </c>
      <c r="F1530" s="5">
        <f t="shared" si="23"/>
        <v>7.6157313062651664</v>
      </c>
    </row>
    <row r="1531" spans="1:6" x14ac:dyDescent="0.35">
      <c r="A1531" s="4">
        <v>43529.666666666664</v>
      </c>
      <c r="B1531" s="5">
        <v>8.1</v>
      </c>
      <c r="C1531">
        <v>0.438</v>
      </c>
      <c r="D1531" s="5">
        <v>255.649</v>
      </c>
      <c r="E1531" s="5">
        <v>7.2720000000000002</v>
      </c>
      <c r="F1531" s="5">
        <f t="shared" si="23"/>
        <v>7.3641045867247126</v>
      </c>
    </row>
    <row r="1532" spans="1:6" x14ac:dyDescent="0.35">
      <c r="A1532" s="4">
        <v>43529.708333333336</v>
      </c>
      <c r="B1532" s="5">
        <v>8.3539999999999992</v>
      </c>
      <c r="C1532">
        <v>0.36399999999999999</v>
      </c>
      <c r="D1532" s="5">
        <v>52.773000000000003</v>
      </c>
      <c r="E1532" s="5">
        <v>8.3520000000000003</v>
      </c>
      <c r="F1532" s="5">
        <f t="shared" si="23"/>
        <v>6.9289037743561037</v>
      </c>
    </row>
    <row r="1533" spans="1:6" x14ac:dyDescent="0.35">
      <c r="A1533" s="4">
        <v>43529.75</v>
      </c>
      <c r="B1533" s="5">
        <v>8.3149999999999995</v>
      </c>
      <c r="C1533">
        <v>0.879</v>
      </c>
      <c r="D1533" s="5">
        <v>0</v>
      </c>
      <c r="E1533" s="5">
        <v>9.3670000000000009</v>
      </c>
      <c r="F1533" s="5">
        <f t="shared" si="23"/>
        <v>5.6741425823637632</v>
      </c>
    </row>
    <row r="1534" spans="1:6" x14ac:dyDescent="0.35">
      <c r="A1534" s="4">
        <v>43529.791666666664</v>
      </c>
      <c r="B1534" s="5">
        <v>8.2330000000000005</v>
      </c>
      <c r="C1534">
        <v>1.2989999999999999</v>
      </c>
      <c r="D1534" s="5">
        <v>0</v>
      </c>
      <c r="E1534" s="5">
        <v>10.738</v>
      </c>
      <c r="F1534" s="5">
        <f t="shared" si="23"/>
        <v>4.6862817510111636</v>
      </c>
    </row>
    <row r="1535" spans="1:6" x14ac:dyDescent="0.35">
      <c r="A1535" s="4">
        <v>43529.833333333336</v>
      </c>
      <c r="B1535" s="5">
        <v>8.1820000000000004</v>
      </c>
      <c r="C1535">
        <v>1.6819999999999999</v>
      </c>
      <c r="D1535" s="5">
        <v>0</v>
      </c>
      <c r="E1535" s="5">
        <v>12.051</v>
      </c>
      <c r="F1535" s="5">
        <f t="shared" si="23"/>
        <v>3.8020248060323407</v>
      </c>
    </row>
    <row r="1536" spans="1:6" x14ac:dyDescent="0.35">
      <c r="A1536" s="4">
        <v>43529.875</v>
      </c>
      <c r="B1536" s="5">
        <v>8.4039999999999999</v>
      </c>
      <c r="C1536">
        <v>1.698</v>
      </c>
      <c r="D1536" s="5">
        <v>0</v>
      </c>
      <c r="E1536" s="5">
        <v>12.99</v>
      </c>
      <c r="F1536" s="5">
        <f t="shared" si="23"/>
        <v>3.8878393410347103</v>
      </c>
    </row>
    <row r="1537" spans="1:6" x14ac:dyDescent="0.35">
      <c r="A1537" s="4">
        <v>43529.916666666664</v>
      </c>
      <c r="B1537" s="5">
        <v>8.6159999999999997</v>
      </c>
      <c r="C1537">
        <v>1.9139999999999999</v>
      </c>
      <c r="D1537" s="5">
        <v>0</v>
      </c>
      <c r="E1537" s="5">
        <v>14.071999999999999</v>
      </c>
      <c r="F1537" s="5">
        <f t="shared" si="23"/>
        <v>3.5907513750670255</v>
      </c>
    </row>
    <row r="1538" spans="1:6" x14ac:dyDescent="0.35">
      <c r="A1538" s="4">
        <v>43529.958333333336</v>
      </c>
      <c r="B1538" s="5">
        <v>7.8849999999999998</v>
      </c>
      <c r="C1538">
        <v>1.554</v>
      </c>
      <c r="D1538" s="5">
        <v>0</v>
      </c>
      <c r="E1538" s="5">
        <v>14.773</v>
      </c>
      <c r="F1538" s="5">
        <f t="shared" si="23"/>
        <v>3.4210865229175802</v>
      </c>
    </row>
    <row r="1539" spans="1:6" x14ac:dyDescent="0.35">
      <c r="A1539" s="4">
        <v>43530</v>
      </c>
      <c r="B1539" s="5">
        <v>7.1619999999999999</v>
      </c>
      <c r="C1539">
        <v>1.387</v>
      </c>
      <c r="D1539" s="5">
        <v>0</v>
      </c>
      <c r="E1539" s="5">
        <v>13.925000000000001</v>
      </c>
      <c r="F1539" s="5">
        <f t="shared" si="23"/>
        <v>3.0930002132742418</v>
      </c>
    </row>
    <row r="1540" spans="1:6" x14ac:dyDescent="0.35">
      <c r="A1540" s="4">
        <v>43530.041666666664</v>
      </c>
      <c r="B1540" s="5">
        <v>7.5250000000000004</v>
      </c>
      <c r="C1540">
        <v>1.0920000000000001</v>
      </c>
      <c r="D1540" s="5">
        <v>0</v>
      </c>
      <c r="E1540" s="5">
        <v>13.472</v>
      </c>
      <c r="F1540" s="5">
        <f t="shared" ref="F1540:F1603" si="24">B1540+SUMPRODUCT(C1540:E1540,$C$1:$E$1)</f>
        <v>4.0337875221385726</v>
      </c>
    </row>
    <row r="1541" spans="1:6" x14ac:dyDescent="0.35">
      <c r="A1541" s="4">
        <v>43530.083333333336</v>
      </c>
      <c r="B1541" s="5">
        <v>8.3689999999999998</v>
      </c>
      <c r="C1541">
        <v>1.3009999999999999</v>
      </c>
      <c r="D1541" s="5">
        <v>0</v>
      </c>
      <c r="E1541" s="5">
        <v>12.813000000000001</v>
      </c>
      <c r="F1541" s="5">
        <f t="shared" si="24"/>
        <v>4.5807988992514765</v>
      </c>
    </row>
    <row r="1542" spans="1:6" x14ac:dyDescent="0.35">
      <c r="A1542" s="4">
        <v>43530.125</v>
      </c>
      <c r="B1542" s="5">
        <v>9.0510000000000002</v>
      </c>
      <c r="C1542">
        <v>0.71</v>
      </c>
      <c r="D1542" s="5">
        <v>0</v>
      </c>
      <c r="E1542" s="5">
        <v>11.699</v>
      </c>
      <c r="F1542" s="5">
        <f t="shared" si="24"/>
        <v>6.4440051566993413</v>
      </c>
    </row>
    <row r="1543" spans="1:6" x14ac:dyDescent="0.35">
      <c r="A1543" s="4">
        <v>43530.166666666664</v>
      </c>
      <c r="B1543" s="5">
        <v>9.7650000000000006</v>
      </c>
      <c r="C1543">
        <v>0.218</v>
      </c>
      <c r="D1543" s="5">
        <v>0</v>
      </c>
      <c r="E1543" s="5">
        <v>11.273</v>
      </c>
      <c r="F1543" s="5">
        <f t="shared" si="24"/>
        <v>8.0838553130987485</v>
      </c>
    </row>
    <row r="1544" spans="1:6" x14ac:dyDescent="0.35">
      <c r="A1544" s="4">
        <v>43530.208333333336</v>
      </c>
      <c r="B1544" s="5">
        <v>9.9860000000000007</v>
      </c>
      <c r="C1544">
        <v>0.10199999999999999</v>
      </c>
      <c r="D1544" s="5">
        <v>0</v>
      </c>
      <c r="E1544" s="5">
        <v>10.79</v>
      </c>
      <c r="F1544" s="5">
        <f t="shared" si="24"/>
        <v>8.5670093134521288</v>
      </c>
    </row>
    <row r="1545" spans="1:6" x14ac:dyDescent="0.35">
      <c r="A1545" s="4">
        <v>43530.25</v>
      </c>
      <c r="B1545" s="5">
        <v>9.7539999999999996</v>
      </c>
      <c r="C1545">
        <v>6.6000000000000003E-2</v>
      </c>
      <c r="D1545" s="5">
        <v>10.307</v>
      </c>
      <c r="E1545" s="5">
        <v>10.516999999999999</v>
      </c>
      <c r="F1545" s="5">
        <f t="shared" si="24"/>
        <v>8.4659071134217765</v>
      </c>
    </row>
    <row r="1546" spans="1:6" x14ac:dyDescent="0.35">
      <c r="A1546" s="4">
        <v>43530.291666666664</v>
      </c>
      <c r="B1546" s="5">
        <v>9.6869999999999994</v>
      </c>
      <c r="C1546">
        <v>9.4E-2</v>
      </c>
      <c r="D1546" s="5">
        <v>175.77600000000001</v>
      </c>
      <c r="E1546" s="5">
        <v>10.343</v>
      </c>
      <c r="F1546" s="5">
        <f t="shared" si="24"/>
        <v>8.9376568744988987</v>
      </c>
    </row>
    <row r="1547" spans="1:6" x14ac:dyDescent="0.35">
      <c r="A1547" s="4">
        <v>43530.333333333336</v>
      </c>
      <c r="B1547" s="5">
        <v>10.154</v>
      </c>
      <c r="C1547">
        <v>0.28199999999999997</v>
      </c>
      <c r="D1547" s="5">
        <v>376.791</v>
      </c>
      <c r="E1547" s="5">
        <v>10.673</v>
      </c>
      <c r="F1547" s="5">
        <f t="shared" si="24"/>
        <v>9.7225835150178899</v>
      </c>
    </row>
    <row r="1548" spans="1:6" x14ac:dyDescent="0.35">
      <c r="A1548" s="4">
        <v>43530.375</v>
      </c>
      <c r="B1548" s="5">
        <v>10.579000000000001</v>
      </c>
      <c r="C1548">
        <v>0.47199999999999998</v>
      </c>
      <c r="D1548" s="5">
        <v>544.56799999999998</v>
      </c>
      <c r="E1548" s="5">
        <v>11.706</v>
      </c>
      <c r="F1548" s="5">
        <f t="shared" si="24"/>
        <v>10.267102095821874</v>
      </c>
    </row>
    <row r="1549" spans="1:6" x14ac:dyDescent="0.35">
      <c r="A1549" s="4">
        <v>43530.416666666664</v>
      </c>
      <c r="B1549" s="5">
        <v>10.926</v>
      </c>
      <c r="C1549">
        <v>0.311</v>
      </c>
      <c r="D1549" s="5">
        <v>667.74199999999996</v>
      </c>
      <c r="E1549" s="5">
        <v>12.137</v>
      </c>
      <c r="F1549" s="5">
        <f t="shared" si="24"/>
        <v>11.275015329473716</v>
      </c>
    </row>
    <row r="1550" spans="1:6" x14ac:dyDescent="0.35">
      <c r="A1550" s="4">
        <v>43530.458333333336</v>
      </c>
      <c r="B1550" s="5">
        <v>11.534000000000001</v>
      </c>
      <c r="C1550">
        <v>0.219</v>
      </c>
      <c r="D1550" s="5">
        <v>737.88599999999997</v>
      </c>
      <c r="E1550" s="5">
        <v>12.605</v>
      </c>
      <c r="F1550" s="5">
        <f t="shared" si="24"/>
        <v>12.234429659421986</v>
      </c>
    </row>
    <row r="1551" spans="1:6" x14ac:dyDescent="0.35">
      <c r="A1551" s="4">
        <v>43530.5</v>
      </c>
      <c r="B1551" s="5">
        <v>11.919</v>
      </c>
      <c r="C1551">
        <v>0.30299999999999999</v>
      </c>
      <c r="D1551" s="5">
        <v>750.07100000000003</v>
      </c>
      <c r="E1551" s="5">
        <v>13.186999999999999</v>
      </c>
      <c r="F1551" s="5">
        <f t="shared" si="24"/>
        <v>12.444844727320108</v>
      </c>
    </row>
    <row r="1552" spans="1:6" x14ac:dyDescent="0.35">
      <c r="A1552" s="4">
        <v>43530.541666666664</v>
      </c>
      <c r="B1552" s="5">
        <v>11.827</v>
      </c>
      <c r="C1552">
        <v>0.29299999999999998</v>
      </c>
      <c r="D1552" s="5">
        <v>703.72299999999996</v>
      </c>
      <c r="E1552" s="5">
        <v>13.459</v>
      </c>
      <c r="F1552" s="5">
        <f t="shared" si="24"/>
        <v>12.180186632417252</v>
      </c>
    </row>
    <row r="1553" spans="1:6" x14ac:dyDescent="0.35">
      <c r="A1553" s="4">
        <v>43530.583333333336</v>
      </c>
      <c r="B1553" s="5">
        <v>11.356999999999999</v>
      </c>
      <c r="C1553">
        <v>0.251</v>
      </c>
      <c r="D1553" s="5">
        <v>601.91700000000003</v>
      </c>
      <c r="E1553" s="5">
        <v>12.919</v>
      </c>
      <c r="F1553" s="5">
        <f t="shared" si="24"/>
        <v>11.49706599145431</v>
      </c>
    </row>
    <row r="1554" spans="1:6" x14ac:dyDescent="0.35">
      <c r="A1554" s="4">
        <v>43530.625</v>
      </c>
      <c r="B1554" s="5">
        <v>10.638999999999999</v>
      </c>
      <c r="C1554">
        <v>0.20200000000000001</v>
      </c>
      <c r="D1554" s="5">
        <v>451.55900000000003</v>
      </c>
      <c r="E1554" s="5">
        <v>11.571999999999999</v>
      </c>
      <c r="F1554" s="5">
        <f t="shared" si="24"/>
        <v>10.504081857916892</v>
      </c>
    </row>
    <row r="1555" spans="1:6" x14ac:dyDescent="0.35">
      <c r="A1555" s="4">
        <v>43530.666666666664</v>
      </c>
      <c r="B1555" s="5">
        <v>9.7870000000000008</v>
      </c>
      <c r="C1555">
        <v>0.152</v>
      </c>
      <c r="D1555" s="5">
        <v>263.024</v>
      </c>
      <c r="E1555" s="5">
        <v>10.367000000000001</v>
      </c>
      <c r="F1555" s="5">
        <f t="shared" si="24"/>
        <v>9.2313859221475276</v>
      </c>
    </row>
    <row r="1556" spans="1:6" x14ac:dyDescent="0.35">
      <c r="A1556" s="4">
        <v>43530.708333333336</v>
      </c>
      <c r="B1556" s="5">
        <v>8.4510000000000005</v>
      </c>
      <c r="C1556">
        <v>7.4999999999999997E-2</v>
      </c>
      <c r="D1556" s="5">
        <v>57.932000000000002</v>
      </c>
      <c r="E1556" s="5">
        <v>9.6630000000000003</v>
      </c>
      <c r="F1556" s="5">
        <f t="shared" si="24"/>
        <v>7.4084683745801829</v>
      </c>
    </row>
    <row r="1557" spans="1:6" x14ac:dyDescent="0.35">
      <c r="A1557" s="4">
        <v>43530.75</v>
      </c>
      <c r="B1557" s="5">
        <v>7.3970000000000002</v>
      </c>
      <c r="C1557">
        <v>0.13100000000000001</v>
      </c>
      <c r="D1557" s="5">
        <v>0</v>
      </c>
      <c r="E1557" s="5">
        <v>8.9130000000000003</v>
      </c>
      <c r="F1557" s="5">
        <f t="shared" si="24"/>
        <v>6.1415311814197366</v>
      </c>
    </row>
    <row r="1558" spans="1:6" x14ac:dyDescent="0.35">
      <c r="A1558" s="4">
        <v>43530.791666666664</v>
      </c>
      <c r="B1558" s="5">
        <v>6.9390000000000001</v>
      </c>
      <c r="C1558">
        <v>0.08</v>
      </c>
      <c r="D1558" s="5">
        <v>0</v>
      </c>
      <c r="E1558" s="5">
        <v>8.6750000000000007</v>
      </c>
      <c r="F1558" s="5">
        <f t="shared" si="24"/>
        <v>5.8017291561217528</v>
      </c>
    </row>
    <row r="1559" spans="1:6" x14ac:dyDescent="0.35">
      <c r="A1559" s="4">
        <v>43530.833333333336</v>
      </c>
      <c r="B1559" s="5">
        <v>6.6929999999999996</v>
      </c>
      <c r="C1559">
        <v>5.3999999999999999E-2</v>
      </c>
      <c r="D1559" s="5">
        <v>0</v>
      </c>
      <c r="E1559" s="5">
        <v>8.7219999999999995</v>
      </c>
      <c r="F1559" s="5">
        <f t="shared" si="24"/>
        <v>5.5966859859202209</v>
      </c>
    </row>
    <row r="1560" spans="1:6" x14ac:dyDescent="0.35">
      <c r="A1560" s="4">
        <v>43530.875</v>
      </c>
      <c r="B1560" s="5">
        <v>6.3369999999999997</v>
      </c>
      <c r="C1560">
        <v>3.4000000000000002E-2</v>
      </c>
      <c r="D1560" s="5">
        <v>0</v>
      </c>
      <c r="E1560" s="5">
        <v>9.0060000000000002</v>
      </c>
      <c r="F1560" s="5">
        <f t="shared" si="24"/>
        <v>5.243773403935589</v>
      </c>
    </row>
    <row r="1561" spans="1:6" x14ac:dyDescent="0.35">
      <c r="A1561" s="4">
        <v>43530.916666666664</v>
      </c>
      <c r="B1561" s="5">
        <v>5.8840000000000003</v>
      </c>
      <c r="C1561">
        <v>0.02</v>
      </c>
      <c r="D1561" s="5">
        <v>0</v>
      </c>
      <c r="E1561" s="5">
        <v>9.0359999999999996</v>
      </c>
      <c r="F1561" s="5">
        <f t="shared" si="24"/>
        <v>4.8122890653877164</v>
      </c>
    </row>
    <row r="1562" spans="1:6" x14ac:dyDescent="0.35">
      <c r="A1562" s="4">
        <v>43530.958333333336</v>
      </c>
      <c r="B1562" s="5">
        <v>5.54</v>
      </c>
      <c r="C1562">
        <v>1.4E-2</v>
      </c>
      <c r="D1562" s="5">
        <v>0</v>
      </c>
      <c r="E1562" s="5">
        <v>9.0120000000000005</v>
      </c>
      <c r="F1562" s="5">
        <f t="shared" si="24"/>
        <v>4.4817360727679043</v>
      </c>
    </row>
    <row r="1563" spans="1:6" x14ac:dyDescent="0.35">
      <c r="A1563" s="4">
        <v>43531</v>
      </c>
      <c r="B1563" s="5">
        <v>5.1609999999999996</v>
      </c>
      <c r="C1563">
        <v>1.9E-2</v>
      </c>
      <c r="D1563" s="5">
        <v>0</v>
      </c>
      <c r="E1563" s="5">
        <v>8.8819999999999997</v>
      </c>
      <c r="F1563" s="5">
        <f t="shared" si="24"/>
        <v>4.1087291096244929</v>
      </c>
    </row>
    <row r="1564" spans="1:6" x14ac:dyDescent="0.35">
      <c r="A1564" s="4">
        <v>43531.041666666664</v>
      </c>
      <c r="B1564" s="5">
        <v>4.9450000000000003</v>
      </c>
      <c r="C1564">
        <v>4.4999999999999998E-2</v>
      </c>
      <c r="D1564" s="5">
        <v>0</v>
      </c>
      <c r="E1564" s="5">
        <v>8.8569999999999993</v>
      </c>
      <c r="F1564" s="5">
        <f t="shared" si="24"/>
        <v>3.8492497779628136</v>
      </c>
    </row>
    <row r="1565" spans="1:6" x14ac:dyDescent="0.35">
      <c r="A1565" s="4">
        <v>43531.083333333336</v>
      </c>
      <c r="B1565" s="5">
        <v>4.9880000000000004</v>
      </c>
      <c r="C1565">
        <v>0.13900000000000001</v>
      </c>
      <c r="D1565" s="5">
        <v>0</v>
      </c>
      <c r="E1565" s="5">
        <v>8.9390000000000001</v>
      </c>
      <c r="F1565" s="5">
        <f t="shared" si="24"/>
        <v>3.7152897932997559</v>
      </c>
    </row>
    <row r="1566" spans="1:6" x14ac:dyDescent="0.35">
      <c r="A1566" s="4">
        <v>43531.125</v>
      </c>
      <c r="B1566" s="5">
        <v>5.2290000000000001</v>
      </c>
      <c r="C1566">
        <v>0.219</v>
      </c>
      <c r="D1566" s="5">
        <v>0</v>
      </c>
      <c r="E1566" s="5">
        <v>8.9130000000000003</v>
      </c>
      <c r="F1566" s="5">
        <f t="shared" si="24"/>
        <v>3.8166684363216969</v>
      </c>
    </row>
    <row r="1567" spans="1:6" x14ac:dyDescent="0.35">
      <c r="A1567" s="4">
        <v>43531.166666666664</v>
      </c>
      <c r="B1567" s="5">
        <v>5.4909999999999997</v>
      </c>
      <c r="C1567">
        <v>0.191</v>
      </c>
      <c r="D1567" s="5">
        <v>0</v>
      </c>
      <c r="E1567" s="5">
        <v>9.1780000000000008</v>
      </c>
      <c r="F1567" s="5">
        <f t="shared" si="24"/>
        <v>4.0981946282278425</v>
      </c>
    </row>
    <row r="1568" spans="1:6" x14ac:dyDescent="0.35">
      <c r="A1568" s="4">
        <v>43531.208333333336</v>
      </c>
      <c r="B1568" s="5">
        <v>5.61</v>
      </c>
      <c r="C1568">
        <v>0.20399999999999999</v>
      </c>
      <c r="D1568" s="5">
        <v>0</v>
      </c>
      <c r="E1568" s="5">
        <v>9.4789999999999992</v>
      </c>
      <c r="F1568" s="5">
        <f t="shared" si="24"/>
        <v>4.1595093108462375</v>
      </c>
    </row>
    <row r="1569" spans="1:6" x14ac:dyDescent="0.35">
      <c r="A1569" s="4">
        <v>43531.25</v>
      </c>
      <c r="B1569" s="5">
        <v>5.5830000000000002</v>
      </c>
      <c r="C1569">
        <v>0.11</v>
      </c>
      <c r="D1569" s="5">
        <v>12.629</v>
      </c>
      <c r="E1569" s="5">
        <v>9.7330000000000005</v>
      </c>
      <c r="F1569" s="5">
        <f t="shared" si="24"/>
        <v>4.3143491501026787</v>
      </c>
    </row>
    <row r="1570" spans="1:6" x14ac:dyDescent="0.35">
      <c r="A1570" s="4">
        <v>43531.291666666664</v>
      </c>
      <c r="B1570" s="5">
        <v>5.9</v>
      </c>
      <c r="C1570">
        <v>6.0999999999999999E-2</v>
      </c>
      <c r="D1570" s="5">
        <v>183.089</v>
      </c>
      <c r="E1570" s="5">
        <v>9.8520000000000003</v>
      </c>
      <c r="F1570" s="5">
        <f t="shared" si="24"/>
        <v>5.2909125300968238</v>
      </c>
    </row>
    <row r="1571" spans="1:6" x14ac:dyDescent="0.35">
      <c r="A1571" s="4">
        <v>43531.333333333336</v>
      </c>
      <c r="B1571" s="5">
        <v>6.8730000000000002</v>
      </c>
      <c r="C1571">
        <v>5.3999999999999999E-2</v>
      </c>
      <c r="D1571" s="5">
        <v>384.166</v>
      </c>
      <c r="E1571" s="5">
        <v>10.079000000000001</v>
      </c>
      <c r="F1571" s="5">
        <f t="shared" si="24"/>
        <v>6.9414557399618868</v>
      </c>
    </row>
    <row r="1572" spans="1:6" x14ac:dyDescent="0.35">
      <c r="A1572" s="4">
        <v>43531.375</v>
      </c>
      <c r="B1572" s="5">
        <v>7.9390000000000001</v>
      </c>
      <c r="C1572">
        <v>3.9E-2</v>
      </c>
      <c r="D1572" s="5">
        <v>552.03300000000002</v>
      </c>
      <c r="E1572" s="5">
        <v>11.962999999999999</v>
      </c>
      <c r="F1572" s="5">
        <f t="shared" si="24"/>
        <v>8.3951275833449426</v>
      </c>
    </row>
    <row r="1573" spans="1:6" x14ac:dyDescent="0.35">
      <c r="A1573" s="4">
        <v>43531.416666666664</v>
      </c>
      <c r="B1573" s="5">
        <v>8.7669999999999995</v>
      </c>
      <c r="C1573">
        <v>5.6000000000000001E-2</v>
      </c>
      <c r="D1573" s="5">
        <v>675.24199999999996</v>
      </c>
      <c r="E1573" s="5">
        <v>13.228</v>
      </c>
      <c r="F1573" s="5">
        <f t="shared" si="24"/>
        <v>9.4712448054774541</v>
      </c>
    </row>
    <row r="1574" spans="1:6" x14ac:dyDescent="0.35">
      <c r="A1574" s="4">
        <v>43531.458333333336</v>
      </c>
      <c r="B1574" s="5">
        <v>9.1890000000000001</v>
      </c>
      <c r="C1574">
        <v>6.7000000000000004E-2</v>
      </c>
      <c r="D1574" s="5">
        <v>745.173</v>
      </c>
      <c r="E1574" s="5">
        <v>13.942</v>
      </c>
      <c r="F1574" s="5">
        <f t="shared" si="24"/>
        <v>10.032120193245625</v>
      </c>
    </row>
    <row r="1575" spans="1:6" x14ac:dyDescent="0.35">
      <c r="A1575" s="4">
        <v>43531.5</v>
      </c>
      <c r="B1575" s="5">
        <v>9.1890000000000001</v>
      </c>
      <c r="C1575">
        <v>6.9000000000000006E-2</v>
      </c>
      <c r="D1575" s="5">
        <v>757.53399999999999</v>
      </c>
      <c r="E1575" s="5">
        <v>14.288</v>
      </c>
      <c r="F1575" s="5">
        <f t="shared" si="24"/>
        <v>10.031367289056236</v>
      </c>
    </row>
    <row r="1576" spans="1:6" x14ac:dyDescent="0.35">
      <c r="A1576" s="4">
        <v>43531.541666666664</v>
      </c>
      <c r="B1576" s="5">
        <v>8.9139999999999997</v>
      </c>
      <c r="C1576">
        <v>5.6000000000000001E-2</v>
      </c>
      <c r="D1576" s="5">
        <v>711.01</v>
      </c>
      <c r="E1576" s="5">
        <v>14.377000000000001</v>
      </c>
      <c r="F1576" s="5">
        <f t="shared" si="24"/>
        <v>9.6094345123326637</v>
      </c>
    </row>
    <row r="1577" spans="1:6" x14ac:dyDescent="0.35">
      <c r="A1577" s="4">
        <v>43531.583333333336</v>
      </c>
      <c r="B1577" s="5">
        <v>8.3979999999999997</v>
      </c>
      <c r="C1577">
        <v>5.6000000000000001E-2</v>
      </c>
      <c r="D1577" s="5">
        <v>609.202</v>
      </c>
      <c r="E1577" s="5">
        <v>14.093999999999999</v>
      </c>
      <c r="F1577" s="5">
        <f t="shared" si="24"/>
        <v>8.7759732791647487</v>
      </c>
    </row>
    <row r="1578" spans="1:6" x14ac:dyDescent="0.35">
      <c r="A1578" s="4">
        <v>43531.625</v>
      </c>
      <c r="B1578" s="5">
        <v>7.9089999999999998</v>
      </c>
      <c r="C1578">
        <v>0.111</v>
      </c>
      <c r="D1578" s="5">
        <v>458.93400000000003</v>
      </c>
      <c r="E1578" s="5">
        <v>13.441000000000001</v>
      </c>
      <c r="F1578" s="5">
        <f t="shared" si="24"/>
        <v>7.7473417597382523</v>
      </c>
    </row>
    <row r="1579" spans="1:6" x14ac:dyDescent="0.35">
      <c r="A1579" s="4">
        <v>43531.666666666664</v>
      </c>
      <c r="B1579" s="5">
        <v>7.5069999999999997</v>
      </c>
      <c r="C1579">
        <v>0.12</v>
      </c>
      <c r="D1579" s="5">
        <v>270.39999999999998</v>
      </c>
      <c r="E1579" s="5">
        <v>12.769</v>
      </c>
      <c r="F1579" s="5">
        <f t="shared" si="24"/>
        <v>6.7583665798679524</v>
      </c>
    </row>
    <row r="1580" spans="1:6" x14ac:dyDescent="0.35">
      <c r="A1580" s="4">
        <v>43531.708333333336</v>
      </c>
      <c r="B1580" s="5">
        <v>7.1959999999999997</v>
      </c>
      <c r="C1580">
        <v>0.13</v>
      </c>
      <c r="D1580" s="5">
        <v>63.341000000000001</v>
      </c>
      <c r="E1580" s="5">
        <v>12.225</v>
      </c>
      <c r="F1580" s="5">
        <f t="shared" si="24"/>
        <v>5.780262854691494</v>
      </c>
    </row>
    <row r="1581" spans="1:6" x14ac:dyDescent="0.35">
      <c r="A1581" s="4">
        <v>43531.75</v>
      </c>
      <c r="B1581" s="5">
        <v>7.0190000000000001</v>
      </c>
      <c r="C1581">
        <v>5.8000000000000003E-2</v>
      </c>
      <c r="D1581" s="5">
        <v>0</v>
      </c>
      <c r="E1581" s="5">
        <v>11.77</v>
      </c>
      <c r="F1581" s="5">
        <f t="shared" si="24"/>
        <v>5.56607469391263</v>
      </c>
    </row>
    <row r="1582" spans="1:6" x14ac:dyDescent="0.35">
      <c r="A1582" s="4">
        <v>43531.791666666664</v>
      </c>
      <c r="B1582" s="5">
        <v>6.9039999999999999</v>
      </c>
      <c r="C1582">
        <v>4.2000000000000003E-2</v>
      </c>
      <c r="D1582" s="5">
        <v>0</v>
      </c>
      <c r="E1582" s="5">
        <v>11.055999999999999</v>
      </c>
      <c r="F1582" s="5">
        <f t="shared" si="24"/>
        <v>5.5614618444001405</v>
      </c>
    </row>
    <row r="1583" spans="1:6" x14ac:dyDescent="0.35">
      <c r="A1583" s="4">
        <v>43531.833333333336</v>
      </c>
      <c r="B1583" s="5">
        <v>6.6740000000000004</v>
      </c>
      <c r="C1583">
        <v>1.4999999999999999E-2</v>
      </c>
      <c r="D1583" s="5">
        <v>0</v>
      </c>
      <c r="E1583" s="5">
        <v>10.06</v>
      </c>
      <c r="F1583" s="5">
        <f t="shared" si="24"/>
        <v>5.4937907255442564</v>
      </c>
    </row>
    <row r="1584" spans="1:6" x14ac:dyDescent="0.35">
      <c r="A1584" s="4">
        <v>43531.875</v>
      </c>
      <c r="B1584" s="5">
        <v>6.3170000000000002</v>
      </c>
      <c r="C1584">
        <v>5.0000000000000001E-3</v>
      </c>
      <c r="D1584" s="5">
        <v>0</v>
      </c>
      <c r="E1584" s="5">
        <v>9.3089999999999993</v>
      </c>
      <c r="F1584" s="5">
        <f t="shared" si="24"/>
        <v>5.2407250783632104</v>
      </c>
    </row>
    <row r="1585" spans="1:6" x14ac:dyDescent="0.35">
      <c r="A1585" s="4">
        <v>43531.916666666664</v>
      </c>
      <c r="B1585" s="5">
        <v>5.7839999999999998</v>
      </c>
      <c r="C1585">
        <v>3.0000000000000001E-3</v>
      </c>
      <c r="D1585" s="5">
        <v>0</v>
      </c>
      <c r="E1585" s="5">
        <v>8.9459999999999997</v>
      </c>
      <c r="F1585" s="5">
        <f t="shared" si="24"/>
        <v>4.7529114214947938</v>
      </c>
    </row>
    <row r="1586" spans="1:6" x14ac:dyDescent="0.35">
      <c r="A1586" s="4">
        <v>43531.958333333336</v>
      </c>
      <c r="B1586" s="5">
        <v>5.2469999999999999</v>
      </c>
      <c r="C1586">
        <v>2E-3</v>
      </c>
      <c r="D1586" s="5">
        <v>0</v>
      </c>
      <c r="E1586" s="5">
        <v>8.5709999999999997</v>
      </c>
      <c r="F1586" s="5">
        <f t="shared" si="24"/>
        <v>4.2606911435392876</v>
      </c>
    </row>
    <row r="1587" spans="1:6" x14ac:dyDescent="0.35">
      <c r="A1587" s="4">
        <v>43532</v>
      </c>
      <c r="B1587" s="5">
        <v>4.758</v>
      </c>
      <c r="C1587">
        <v>1E-3</v>
      </c>
      <c r="D1587" s="5">
        <v>0</v>
      </c>
      <c r="E1587" s="5">
        <v>8.2629999999999999</v>
      </c>
      <c r="F1587" s="5">
        <f t="shared" si="24"/>
        <v>3.8087887008185461</v>
      </c>
    </row>
    <row r="1588" spans="1:6" x14ac:dyDescent="0.35">
      <c r="A1588" s="4">
        <v>43532.041666666664</v>
      </c>
      <c r="B1588" s="5">
        <v>4.2869999999999999</v>
      </c>
      <c r="C1588">
        <v>1E-3</v>
      </c>
      <c r="D1588" s="5">
        <v>0</v>
      </c>
      <c r="E1588" s="5">
        <v>7.952</v>
      </c>
      <c r="F1588" s="5">
        <f t="shared" si="24"/>
        <v>3.3734477044303102</v>
      </c>
    </row>
    <row r="1589" spans="1:6" x14ac:dyDescent="0.35">
      <c r="A1589" s="4">
        <v>43532.083333333336</v>
      </c>
      <c r="B1589" s="5">
        <v>4.0289999999999999</v>
      </c>
      <c r="C1589">
        <v>1E-3</v>
      </c>
      <c r="D1589" s="5">
        <v>0</v>
      </c>
      <c r="E1589" s="5">
        <v>7.6929999999999996</v>
      </c>
      <c r="F1589" s="5">
        <f t="shared" si="24"/>
        <v>3.1451444309108467</v>
      </c>
    </row>
    <row r="1590" spans="1:6" x14ac:dyDescent="0.35">
      <c r="A1590" s="4">
        <v>43532.125</v>
      </c>
      <c r="B1590" s="5">
        <v>3.7709999999999999</v>
      </c>
      <c r="C1590">
        <v>0</v>
      </c>
      <c r="D1590" s="5">
        <v>0</v>
      </c>
      <c r="E1590" s="5">
        <v>7.0940000000000003</v>
      </c>
      <c r="F1590" s="5">
        <f t="shared" si="24"/>
        <v>2.9576078082898585</v>
      </c>
    </row>
    <row r="1591" spans="1:6" x14ac:dyDescent="0.35">
      <c r="A1591" s="4">
        <v>43532.166666666664</v>
      </c>
      <c r="B1591" s="5">
        <v>3.2149999999999999</v>
      </c>
      <c r="C1591">
        <v>0</v>
      </c>
      <c r="D1591" s="5">
        <v>0</v>
      </c>
      <c r="E1591" s="5">
        <v>6.7919999999999998</v>
      </c>
      <c r="F1591" s="5">
        <f t="shared" si="24"/>
        <v>2.4362348793212174</v>
      </c>
    </row>
    <row r="1592" spans="1:6" x14ac:dyDescent="0.35">
      <c r="A1592" s="4">
        <v>43532.208333333336</v>
      </c>
      <c r="B1592" s="5">
        <v>3.3340000000000001</v>
      </c>
      <c r="C1592">
        <v>1E-3</v>
      </c>
      <c r="D1592" s="5">
        <v>0</v>
      </c>
      <c r="E1592" s="5">
        <v>6.72</v>
      </c>
      <c r="F1592" s="5">
        <f t="shared" si="24"/>
        <v>2.5617078087701599</v>
      </c>
    </row>
    <row r="1593" spans="1:6" x14ac:dyDescent="0.35">
      <c r="A1593" s="4">
        <v>43532.25</v>
      </c>
      <c r="B1593" s="5">
        <v>3.2559999999999998</v>
      </c>
      <c r="C1593">
        <v>2E-3</v>
      </c>
      <c r="D1593" s="5">
        <v>15.202999999999999</v>
      </c>
      <c r="E1593" s="5">
        <v>6.2080000000000002</v>
      </c>
      <c r="F1593" s="5">
        <f t="shared" si="24"/>
        <v>2.5928828419540939</v>
      </c>
    </row>
    <row r="1594" spans="1:6" x14ac:dyDescent="0.35">
      <c r="A1594" s="4">
        <v>43532.291666666664</v>
      </c>
      <c r="B1594" s="5">
        <v>4.2110000000000003</v>
      </c>
      <c r="C1594">
        <v>1E-3</v>
      </c>
      <c r="D1594" s="5">
        <v>190.464</v>
      </c>
      <c r="E1594" s="5">
        <v>5.7270000000000003</v>
      </c>
      <c r="F1594" s="5">
        <f t="shared" si="24"/>
        <v>4.2071810634445717</v>
      </c>
    </row>
    <row r="1595" spans="1:6" x14ac:dyDescent="0.35">
      <c r="A1595" s="4">
        <v>43532.333333333336</v>
      </c>
      <c r="B1595" s="5">
        <v>5.9470000000000001</v>
      </c>
      <c r="C1595">
        <v>0</v>
      </c>
      <c r="D1595" s="5">
        <v>391.54199999999997</v>
      </c>
      <c r="E1595" s="5">
        <v>5.3079999999999998</v>
      </c>
      <c r="F1595" s="5">
        <f t="shared" si="24"/>
        <v>6.6841023505394048</v>
      </c>
    </row>
    <row r="1596" spans="1:6" x14ac:dyDescent="0.35">
      <c r="A1596" s="4">
        <v>43532.375</v>
      </c>
      <c r="B1596" s="5">
        <v>7.2789999999999999</v>
      </c>
      <c r="C1596">
        <v>2E-3</v>
      </c>
      <c r="D1596" s="5">
        <v>559.31799999999998</v>
      </c>
      <c r="E1596" s="5">
        <v>5.7809999999999997</v>
      </c>
      <c r="F1596" s="5">
        <f t="shared" si="24"/>
        <v>8.534942497249709</v>
      </c>
    </row>
    <row r="1597" spans="1:6" x14ac:dyDescent="0.35">
      <c r="A1597" s="4">
        <v>43532.416666666664</v>
      </c>
      <c r="B1597" s="5">
        <v>8.2089999999999996</v>
      </c>
      <c r="C1597">
        <v>3.9E-2</v>
      </c>
      <c r="D1597" s="5">
        <v>682.49300000000005</v>
      </c>
      <c r="E1597" s="5">
        <v>7.0110000000000001</v>
      </c>
      <c r="F1597" s="5">
        <f t="shared" si="24"/>
        <v>9.6813053100837454</v>
      </c>
    </row>
    <row r="1598" spans="1:6" x14ac:dyDescent="0.35">
      <c r="A1598" s="4">
        <v>43532.458333333336</v>
      </c>
      <c r="B1598" s="5">
        <v>8.7059999999999995</v>
      </c>
      <c r="C1598">
        <v>0.14599999999999999</v>
      </c>
      <c r="D1598" s="5">
        <v>752.67100000000005</v>
      </c>
      <c r="E1598" s="5">
        <v>8.2010000000000005</v>
      </c>
      <c r="F1598" s="5">
        <f t="shared" si="24"/>
        <v>10.092328864142125</v>
      </c>
    </row>
    <row r="1599" spans="1:6" x14ac:dyDescent="0.35">
      <c r="A1599" s="4">
        <v>43532.5</v>
      </c>
      <c r="B1599" s="5">
        <v>9.0519999999999996</v>
      </c>
      <c r="C1599">
        <v>0.249</v>
      </c>
      <c r="D1599" s="5">
        <v>764.82100000000003</v>
      </c>
      <c r="E1599" s="5">
        <v>9.218</v>
      </c>
      <c r="F1599" s="5">
        <f t="shared" si="24"/>
        <v>10.179878804446215</v>
      </c>
    </row>
    <row r="1600" spans="1:6" x14ac:dyDescent="0.35">
      <c r="A1600" s="4">
        <v>43532.541666666664</v>
      </c>
      <c r="B1600" s="5">
        <v>9.0980000000000008</v>
      </c>
      <c r="C1600">
        <v>0.27100000000000002</v>
      </c>
      <c r="D1600" s="5">
        <v>718.47500000000002</v>
      </c>
      <c r="E1600" s="5">
        <v>10.162000000000001</v>
      </c>
      <c r="F1600" s="5">
        <f t="shared" si="24"/>
        <v>9.9191356192375491</v>
      </c>
    </row>
    <row r="1601" spans="1:6" x14ac:dyDescent="0.35">
      <c r="A1601" s="4">
        <v>43532.583333333336</v>
      </c>
      <c r="B1601" s="5">
        <v>8.8529999999999998</v>
      </c>
      <c r="C1601">
        <v>0.373</v>
      </c>
      <c r="D1601" s="5">
        <v>616.66700000000003</v>
      </c>
      <c r="E1601" s="5">
        <v>10.926</v>
      </c>
      <c r="F1601" s="5">
        <f t="shared" si="24"/>
        <v>9.0548080473976977</v>
      </c>
    </row>
    <row r="1602" spans="1:6" x14ac:dyDescent="0.35">
      <c r="A1602" s="4">
        <v>43532.625</v>
      </c>
      <c r="B1602" s="5">
        <v>8.3789999999999996</v>
      </c>
      <c r="C1602">
        <v>0.50900000000000001</v>
      </c>
      <c r="D1602" s="5">
        <v>466.31</v>
      </c>
      <c r="E1602" s="5">
        <v>11.199</v>
      </c>
      <c r="F1602" s="5">
        <f t="shared" si="24"/>
        <v>7.7903112154002896</v>
      </c>
    </row>
    <row r="1603" spans="1:6" x14ac:dyDescent="0.35">
      <c r="A1603" s="4">
        <v>43532.666666666664</v>
      </c>
      <c r="B1603" s="5">
        <v>8.1460000000000008</v>
      </c>
      <c r="C1603">
        <v>0.39400000000000002</v>
      </c>
      <c r="D1603" s="5">
        <v>277.65100000000001</v>
      </c>
      <c r="E1603" s="5">
        <v>11.743</v>
      </c>
      <c r="F1603" s="5">
        <f t="shared" si="24"/>
        <v>7.051514726391801</v>
      </c>
    </row>
    <row r="1604" spans="1:6" x14ac:dyDescent="0.35">
      <c r="A1604" s="4">
        <v>43532.708333333336</v>
      </c>
      <c r="B1604" s="5">
        <v>8.5470000000000006</v>
      </c>
      <c r="C1604">
        <v>0.21299999999999999</v>
      </c>
      <c r="D1604" s="5">
        <v>68.984999999999999</v>
      </c>
      <c r="E1604" s="5">
        <v>11.847</v>
      </c>
      <c r="F1604" s="5">
        <f t="shared" ref="F1604:F1667" si="25">B1604+SUMPRODUCT(C1604:E1604,$C$1:$E$1)</f>
        <v>7.0460521226652766</v>
      </c>
    </row>
    <row r="1605" spans="1:6" x14ac:dyDescent="0.35">
      <c r="A1605" s="4">
        <v>43532.75</v>
      </c>
      <c r="B1605" s="5">
        <v>9.2100000000000009</v>
      </c>
      <c r="C1605">
        <v>0.17499999999999999</v>
      </c>
      <c r="D1605" s="5">
        <v>0</v>
      </c>
      <c r="E1605" s="5">
        <v>10.881</v>
      </c>
      <c r="F1605" s="5">
        <f t="shared" si="25"/>
        <v>7.6504505512888796</v>
      </c>
    </row>
    <row r="1606" spans="1:6" x14ac:dyDescent="0.35">
      <c r="A1606" s="4">
        <v>43532.791666666664</v>
      </c>
      <c r="B1606" s="5">
        <v>9.5559999999999992</v>
      </c>
      <c r="C1606">
        <v>9.8000000000000004E-2</v>
      </c>
      <c r="D1606" s="5">
        <v>0</v>
      </c>
      <c r="E1606" s="5">
        <v>10.284000000000001</v>
      </c>
      <c r="F1606" s="5">
        <f t="shared" si="25"/>
        <v>8.2021569810831778</v>
      </c>
    </row>
    <row r="1607" spans="1:6" x14ac:dyDescent="0.35">
      <c r="A1607" s="4">
        <v>43532.833333333336</v>
      </c>
      <c r="B1607" s="5">
        <v>9.4939999999999998</v>
      </c>
      <c r="C1607">
        <v>4.7E-2</v>
      </c>
      <c r="D1607" s="5">
        <v>0</v>
      </c>
      <c r="E1607" s="5">
        <v>10.68</v>
      </c>
      <c r="F1607" s="5">
        <f t="shared" si="25"/>
        <v>8.1856610384544588</v>
      </c>
    </row>
    <row r="1608" spans="1:6" x14ac:dyDescent="0.35">
      <c r="A1608" s="4">
        <v>43532.875</v>
      </c>
      <c r="B1608" s="5">
        <v>8.9879999999999995</v>
      </c>
      <c r="C1608">
        <v>1.0999999999999999E-2</v>
      </c>
      <c r="D1608" s="5">
        <v>0</v>
      </c>
      <c r="E1608" s="5">
        <v>10.974</v>
      </c>
      <c r="F1608" s="5">
        <f t="shared" si="25"/>
        <v>7.7101223638225562</v>
      </c>
    </row>
    <row r="1609" spans="1:6" x14ac:dyDescent="0.35">
      <c r="A1609" s="4">
        <v>43532.916666666664</v>
      </c>
      <c r="B1609" s="5">
        <v>7.8840000000000003</v>
      </c>
      <c r="C1609">
        <v>1E-3</v>
      </c>
      <c r="D1609" s="5">
        <v>0</v>
      </c>
      <c r="E1609" s="5">
        <v>10.388999999999999</v>
      </c>
      <c r="F1609" s="5">
        <f t="shared" si="25"/>
        <v>6.691023293491825</v>
      </c>
    </row>
    <row r="1610" spans="1:6" x14ac:dyDescent="0.35">
      <c r="A1610" s="4">
        <v>43532.958333333336</v>
      </c>
      <c r="B1610" s="5">
        <v>6.8659999999999997</v>
      </c>
      <c r="C1610">
        <v>0</v>
      </c>
      <c r="D1610" s="5">
        <v>0</v>
      </c>
      <c r="E1610" s="5">
        <v>9.4700000000000006</v>
      </c>
      <c r="F1610" s="5">
        <f t="shared" si="25"/>
        <v>5.7801776070630044</v>
      </c>
    </row>
    <row r="1611" spans="1:6" x14ac:dyDescent="0.35">
      <c r="A1611" s="4">
        <v>43533</v>
      </c>
      <c r="B1611" s="5">
        <v>6.2549999999999999</v>
      </c>
      <c r="C1611">
        <v>0</v>
      </c>
      <c r="D1611" s="5">
        <v>0</v>
      </c>
      <c r="E1611" s="5">
        <v>8.6929999999999996</v>
      </c>
      <c r="F1611" s="5">
        <f t="shared" si="25"/>
        <v>5.2582677865046152</v>
      </c>
    </row>
    <row r="1612" spans="1:6" x14ac:dyDescent="0.35">
      <c r="A1612" s="4">
        <v>43533.041666666664</v>
      </c>
      <c r="B1612" s="5">
        <v>5.8810000000000002</v>
      </c>
      <c r="C1612">
        <v>0</v>
      </c>
      <c r="D1612" s="5">
        <v>0</v>
      </c>
      <c r="E1612" s="5">
        <v>8.2230000000000008</v>
      </c>
      <c r="F1612" s="5">
        <f t="shared" si="25"/>
        <v>4.9381575990368631</v>
      </c>
    </row>
    <row r="1613" spans="1:6" x14ac:dyDescent="0.35">
      <c r="A1613" s="4">
        <v>43533.083333333336</v>
      </c>
      <c r="B1613" s="5">
        <v>5.476</v>
      </c>
      <c r="C1613">
        <v>0</v>
      </c>
      <c r="D1613" s="5">
        <v>0</v>
      </c>
      <c r="E1613" s="5">
        <v>7.9880000000000004</v>
      </c>
      <c r="F1613" s="5">
        <f t="shared" si="25"/>
        <v>4.5601025053029867</v>
      </c>
    </row>
    <row r="1614" spans="1:6" x14ac:dyDescent="0.35">
      <c r="A1614" s="4">
        <v>43533.125</v>
      </c>
      <c r="B1614" s="5">
        <v>5.6829999999999998</v>
      </c>
      <c r="C1614">
        <v>0</v>
      </c>
      <c r="D1614" s="5">
        <v>0</v>
      </c>
      <c r="E1614" s="5">
        <v>8.1660000000000004</v>
      </c>
      <c r="F1614" s="5">
        <f t="shared" si="25"/>
        <v>4.7466931720460925</v>
      </c>
    </row>
    <row r="1615" spans="1:6" x14ac:dyDescent="0.35">
      <c r="A1615" s="4">
        <v>43533.166666666664</v>
      </c>
      <c r="B1615" s="5">
        <v>6.1639999999999997</v>
      </c>
      <c r="C1615">
        <v>1E-3</v>
      </c>
      <c r="D1615" s="5">
        <v>0</v>
      </c>
      <c r="E1615" s="5">
        <v>8.2889999999999997</v>
      </c>
      <c r="F1615" s="5">
        <f t="shared" si="25"/>
        <v>5.2118075622529316</v>
      </c>
    </row>
    <row r="1616" spans="1:6" x14ac:dyDescent="0.35">
      <c r="A1616" s="4">
        <v>43533.208333333336</v>
      </c>
      <c r="B1616" s="5">
        <v>6.5179999999999998</v>
      </c>
      <c r="C1616">
        <v>5.0000000000000001E-3</v>
      </c>
      <c r="D1616" s="5">
        <v>0</v>
      </c>
      <c r="E1616" s="5">
        <v>7.9779999999999998</v>
      </c>
      <c r="F1616" s="5">
        <f t="shared" si="25"/>
        <v>5.5943364410875125</v>
      </c>
    </row>
    <row r="1617" spans="1:6" x14ac:dyDescent="0.35">
      <c r="A1617" s="4">
        <v>43533.25</v>
      </c>
      <c r="B1617" s="5">
        <v>6.6459999999999999</v>
      </c>
      <c r="C1617">
        <v>1.2999999999999999E-2</v>
      </c>
      <c r="D1617" s="5">
        <v>18.010999999999999</v>
      </c>
      <c r="E1617" s="5">
        <v>8.2460000000000004</v>
      </c>
      <c r="F1617" s="5">
        <f t="shared" si="25"/>
        <v>5.7392505758981631</v>
      </c>
    </row>
    <row r="1618" spans="1:6" x14ac:dyDescent="0.35">
      <c r="A1618" s="4">
        <v>43533.291666666664</v>
      </c>
      <c r="B1618" s="5">
        <v>7.3140000000000001</v>
      </c>
      <c r="C1618">
        <v>1.9E-2</v>
      </c>
      <c r="D1618" s="5">
        <v>197.77699999999999</v>
      </c>
      <c r="E1618" s="5">
        <v>8.8239999999999998</v>
      </c>
      <c r="F1618" s="5">
        <f t="shared" si="25"/>
        <v>6.9481305060787131</v>
      </c>
    </row>
    <row r="1619" spans="1:6" x14ac:dyDescent="0.35">
      <c r="A1619" s="4">
        <v>43533.333333333336</v>
      </c>
      <c r="B1619" s="5">
        <v>8.5220000000000002</v>
      </c>
      <c r="C1619">
        <v>3.5000000000000003E-2</v>
      </c>
      <c r="D1619" s="5">
        <v>398.91699999999997</v>
      </c>
      <c r="E1619" s="5">
        <v>10.519</v>
      </c>
      <c r="F1619" s="5">
        <f t="shared" si="25"/>
        <v>8.6245723570225188</v>
      </c>
    </row>
    <row r="1620" spans="1:6" x14ac:dyDescent="0.35">
      <c r="A1620" s="4">
        <v>43533.375</v>
      </c>
      <c r="B1620" s="5">
        <v>9.8249999999999993</v>
      </c>
      <c r="C1620">
        <v>3.9E-2</v>
      </c>
      <c r="D1620" s="5">
        <v>566.78300000000002</v>
      </c>
      <c r="E1620" s="5">
        <v>12.478</v>
      </c>
      <c r="F1620" s="5">
        <f t="shared" si="25"/>
        <v>10.272773232586308</v>
      </c>
    </row>
    <row r="1621" spans="1:6" x14ac:dyDescent="0.35">
      <c r="A1621" s="4">
        <v>43533.416666666664</v>
      </c>
      <c r="B1621" s="5">
        <v>10.696</v>
      </c>
      <c r="C1621">
        <v>2.9000000000000001E-2</v>
      </c>
      <c r="D1621" s="5">
        <v>689.99199999999996</v>
      </c>
      <c r="E1621" s="5">
        <v>13.125999999999999</v>
      </c>
      <c r="F1621" s="5">
        <f t="shared" si="25"/>
        <v>11.510763508310333</v>
      </c>
    </row>
    <row r="1622" spans="1:6" x14ac:dyDescent="0.35">
      <c r="A1622" s="4">
        <v>43533.458333333336</v>
      </c>
      <c r="B1622" s="5">
        <v>10.276</v>
      </c>
      <c r="C1622">
        <v>1.2E-2</v>
      </c>
      <c r="D1622" s="5">
        <v>759.923</v>
      </c>
      <c r="E1622" s="5">
        <v>12.789</v>
      </c>
      <c r="F1622" s="5">
        <f t="shared" si="25"/>
        <v>11.400056563074944</v>
      </c>
    </row>
    <row r="1623" spans="1:6" x14ac:dyDescent="0.35">
      <c r="A1623" s="4">
        <v>43533.5</v>
      </c>
      <c r="B1623" s="5">
        <v>10.141</v>
      </c>
      <c r="C1623">
        <v>7.0000000000000001E-3</v>
      </c>
      <c r="D1623" s="5">
        <v>772.32100000000003</v>
      </c>
      <c r="E1623" s="5">
        <v>12.504</v>
      </c>
      <c r="F1623" s="5">
        <f t="shared" si="25"/>
        <v>11.34925848448095</v>
      </c>
    </row>
    <row r="1624" spans="1:6" x14ac:dyDescent="0.35">
      <c r="A1624" s="4">
        <v>43533.541666666664</v>
      </c>
      <c r="B1624" s="5">
        <v>10.436</v>
      </c>
      <c r="C1624">
        <v>5.0000000000000001E-3</v>
      </c>
      <c r="D1624" s="5">
        <v>725.76099999999997</v>
      </c>
      <c r="E1624" s="5">
        <v>12.387</v>
      </c>
      <c r="F1624" s="5">
        <f t="shared" si="25"/>
        <v>11.501213924320046</v>
      </c>
    </row>
    <row r="1625" spans="1:6" x14ac:dyDescent="0.35">
      <c r="A1625" s="4">
        <v>43533.583333333336</v>
      </c>
      <c r="B1625" s="5">
        <v>9.5340000000000007</v>
      </c>
      <c r="C1625">
        <v>2E-3</v>
      </c>
      <c r="D1625" s="5">
        <v>623.95399999999995</v>
      </c>
      <c r="E1625" s="5">
        <v>11.318</v>
      </c>
      <c r="F1625" s="5">
        <f t="shared" si="25"/>
        <v>10.377225833714638</v>
      </c>
    </row>
    <row r="1626" spans="1:6" x14ac:dyDescent="0.35">
      <c r="A1626" s="4">
        <v>43533.625</v>
      </c>
      <c r="B1626" s="5">
        <v>8.7479999999999993</v>
      </c>
      <c r="C1626">
        <v>2E-3</v>
      </c>
      <c r="D1626" s="5">
        <v>473.57799999999997</v>
      </c>
      <c r="E1626" s="5">
        <v>9.6820000000000004</v>
      </c>
      <c r="F1626" s="5">
        <f t="shared" si="25"/>
        <v>9.2619723081683816</v>
      </c>
    </row>
    <row r="1627" spans="1:6" x14ac:dyDescent="0.35">
      <c r="A1627" s="4">
        <v>43533.666666666664</v>
      </c>
      <c r="B1627" s="5">
        <v>7.9359999999999999</v>
      </c>
      <c r="C1627">
        <v>8.0000000000000002E-3</v>
      </c>
      <c r="D1627" s="5">
        <v>285.02600000000001</v>
      </c>
      <c r="E1627" s="5">
        <v>8.5530000000000008</v>
      </c>
      <c r="F1627" s="5">
        <f t="shared" si="25"/>
        <v>7.9206820998935177</v>
      </c>
    </row>
    <row r="1628" spans="1:6" x14ac:dyDescent="0.35">
      <c r="A1628" s="4">
        <v>43533.708333333336</v>
      </c>
      <c r="B1628" s="5">
        <v>7.2409999999999997</v>
      </c>
      <c r="C1628">
        <v>2.5999999999999999E-2</v>
      </c>
      <c r="D1628" s="5">
        <v>74.881</v>
      </c>
      <c r="E1628" s="5">
        <v>7.6479999999999997</v>
      </c>
      <c r="F1628" s="5">
        <f t="shared" si="25"/>
        <v>6.5751036363850579</v>
      </c>
    </row>
    <row r="1629" spans="1:6" x14ac:dyDescent="0.35">
      <c r="A1629" s="4">
        <v>43533.75</v>
      </c>
      <c r="B1629" s="5">
        <v>6.9059999999999997</v>
      </c>
      <c r="C1629">
        <v>7.4999999999999997E-2</v>
      </c>
      <c r="D1629" s="5">
        <v>0</v>
      </c>
      <c r="E1629" s="5">
        <v>7.0049999999999999</v>
      </c>
      <c r="F1629" s="5">
        <f t="shared" si="25"/>
        <v>5.9691226353461122</v>
      </c>
    </row>
    <row r="1630" spans="1:6" x14ac:dyDescent="0.35">
      <c r="A1630" s="4">
        <v>43533.791666666664</v>
      </c>
      <c r="B1630" s="5">
        <v>6.7119999999999997</v>
      </c>
      <c r="C1630">
        <v>0.35899999999999999</v>
      </c>
      <c r="D1630" s="5">
        <v>0</v>
      </c>
      <c r="E1630" s="5">
        <v>6.2610000000000001</v>
      </c>
      <c r="F1630" s="5">
        <f t="shared" si="25"/>
        <v>5.3541902028128696</v>
      </c>
    </row>
    <row r="1631" spans="1:6" x14ac:dyDescent="0.35">
      <c r="A1631" s="4">
        <v>43533.833333333336</v>
      </c>
      <c r="B1631" s="5">
        <v>6.5229999999999997</v>
      </c>
      <c r="C1631">
        <v>0.53500000000000003</v>
      </c>
      <c r="D1631" s="5">
        <v>0</v>
      </c>
      <c r="E1631" s="5">
        <v>5.8029999999999999</v>
      </c>
      <c r="F1631" s="5">
        <f t="shared" si="25"/>
        <v>4.903978615041833</v>
      </c>
    </row>
    <row r="1632" spans="1:6" x14ac:dyDescent="0.35">
      <c r="A1632" s="4">
        <v>43533.875</v>
      </c>
      <c r="B1632" s="5">
        <v>6.4909999999999997</v>
      </c>
      <c r="C1632">
        <v>0.44</v>
      </c>
      <c r="D1632" s="5">
        <v>0</v>
      </c>
      <c r="E1632" s="5">
        <v>6.1440000000000001</v>
      </c>
      <c r="F1632" s="5">
        <f t="shared" si="25"/>
        <v>5.0022202996201628</v>
      </c>
    </row>
    <row r="1633" spans="1:6" x14ac:dyDescent="0.35">
      <c r="A1633" s="4">
        <v>43533.916666666664</v>
      </c>
      <c r="B1633" s="5">
        <v>6.84</v>
      </c>
      <c r="C1633">
        <v>1.107</v>
      </c>
      <c r="D1633" s="5">
        <v>0</v>
      </c>
      <c r="E1633" s="5">
        <v>6.9630000000000001</v>
      </c>
      <c r="F1633" s="5">
        <f t="shared" si="25"/>
        <v>4.0683661282079662</v>
      </c>
    </row>
    <row r="1634" spans="1:6" x14ac:dyDescent="0.35">
      <c r="A1634" s="4">
        <v>43533.958333333336</v>
      </c>
      <c r="B1634" s="5">
        <v>6.9420000000000002</v>
      </c>
      <c r="C1634">
        <v>2.0009999999999999</v>
      </c>
      <c r="D1634" s="5">
        <v>0</v>
      </c>
      <c r="E1634" s="5">
        <v>7.5860000000000003</v>
      </c>
      <c r="F1634" s="5">
        <f t="shared" si="25"/>
        <v>2.505350574108304</v>
      </c>
    </row>
    <row r="1635" spans="1:6" x14ac:dyDescent="0.35">
      <c r="A1635" s="4">
        <v>43534</v>
      </c>
      <c r="B1635" s="5">
        <v>7.1890000000000001</v>
      </c>
      <c r="C1635">
        <v>1.9690000000000001</v>
      </c>
      <c r="D1635" s="5">
        <v>0</v>
      </c>
      <c r="E1635" s="5">
        <v>8.0060000000000002</v>
      </c>
      <c r="F1635" s="5">
        <f t="shared" si="25"/>
        <v>2.7612347185735509</v>
      </c>
    </row>
    <row r="1636" spans="1:6" x14ac:dyDescent="0.35">
      <c r="A1636" s="4">
        <v>43534.041666666664</v>
      </c>
      <c r="B1636" s="5">
        <v>8.9960000000000004</v>
      </c>
      <c r="C1636">
        <v>0.88700000000000001</v>
      </c>
      <c r="D1636" s="5">
        <v>0</v>
      </c>
      <c r="E1636" s="5">
        <v>10.901</v>
      </c>
      <c r="F1636" s="5">
        <f t="shared" si="25"/>
        <v>6.164995157438188</v>
      </c>
    </row>
    <row r="1637" spans="1:6" x14ac:dyDescent="0.35">
      <c r="A1637" s="4">
        <v>43534.083333333336</v>
      </c>
      <c r="B1637" s="5">
        <v>10.686</v>
      </c>
      <c r="C1637">
        <v>0.308</v>
      </c>
      <c r="D1637" s="5">
        <v>0</v>
      </c>
      <c r="E1637" s="5">
        <v>14.207000000000001</v>
      </c>
      <c r="F1637" s="5">
        <f t="shared" si="25"/>
        <v>8.5080174844001704</v>
      </c>
    </row>
    <row r="1638" spans="1:6" x14ac:dyDescent="0.35">
      <c r="A1638" s="4">
        <v>43534.125</v>
      </c>
      <c r="B1638" s="5">
        <v>10.678000000000001</v>
      </c>
      <c r="C1638">
        <v>0.13800000000000001</v>
      </c>
      <c r="D1638" s="5">
        <v>0</v>
      </c>
      <c r="E1638" s="5">
        <v>16.414000000000001</v>
      </c>
      <c r="F1638" s="5">
        <f t="shared" si="25"/>
        <v>8.5499949868801099</v>
      </c>
    </row>
    <row r="1639" spans="1:6" x14ac:dyDescent="0.35">
      <c r="A1639" s="4">
        <v>43534.166666666664</v>
      </c>
      <c r="B1639" s="5">
        <v>10.465999999999999</v>
      </c>
      <c r="C1639">
        <v>5.6000000000000001E-2</v>
      </c>
      <c r="D1639" s="5">
        <v>0</v>
      </c>
      <c r="E1639" s="5">
        <v>16.884</v>
      </c>
      <c r="F1639" s="5">
        <f t="shared" si="25"/>
        <v>8.4302727322801232</v>
      </c>
    </row>
    <row r="1640" spans="1:6" x14ac:dyDescent="0.35">
      <c r="A1640" s="4">
        <v>43534.208333333336</v>
      </c>
      <c r="B1640" s="5">
        <v>9.7769999999999992</v>
      </c>
      <c r="C1640">
        <v>2.7E-2</v>
      </c>
      <c r="D1640" s="5">
        <v>0</v>
      </c>
      <c r="E1640" s="5">
        <v>17.414999999999999</v>
      </c>
      <c r="F1640" s="5">
        <f t="shared" si="25"/>
        <v>7.732082114670825</v>
      </c>
    </row>
    <row r="1641" spans="1:6" x14ac:dyDescent="0.35">
      <c r="A1641" s="4">
        <v>43534.25</v>
      </c>
      <c r="B1641" s="5">
        <v>8.0329999999999995</v>
      </c>
      <c r="C1641">
        <v>2.1999999999999999E-2</v>
      </c>
      <c r="D1641" s="5">
        <v>21.045999999999999</v>
      </c>
      <c r="E1641" s="5">
        <v>16.552</v>
      </c>
      <c r="F1641" s="5">
        <f t="shared" si="25"/>
        <v>6.168279848943083</v>
      </c>
    </row>
    <row r="1642" spans="1:6" x14ac:dyDescent="0.35">
      <c r="A1642" s="4">
        <v>43534.291666666664</v>
      </c>
      <c r="B1642" s="5">
        <v>7.1639999999999997</v>
      </c>
      <c r="C1642">
        <v>0.02</v>
      </c>
      <c r="D1642" s="5">
        <v>205.14400000000001</v>
      </c>
      <c r="E1642" s="5">
        <v>16.128</v>
      </c>
      <c r="F1642" s="5">
        <f t="shared" si="25"/>
        <v>5.984197422975142</v>
      </c>
    </row>
    <row r="1643" spans="1:6" x14ac:dyDescent="0.35">
      <c r="A1643" s="4">
        <v>43534.333333333336</v>
      </c>
      <c r="B1643" s="5">
        <v>6.8730000000000002</v>
      </c>
      <c r="C1643">
        <v>2.3E-2</v>
      </c>
      <c r="D1643" s="5">
        <v>406.29199999999997</v>
      </c>
      <c r="E1643" s="5">
        <v>16.297000000000001</v>
      </c>
      <c r="F1643" s="5">
        <f t="shared" si="25"/>
        <v>6.3598095770720402</v>
      </c>
    </row>
    <row r="1644" spans="1:6" x14ac:dyDescent="0.35">
      <c r="A1644" s="4">
        <v>43534.375</v>
      </c>
      <c r="B1644" s="5">
        <v>6.7480000000000002</v>
      </c>
      <c r="C1644">
        <v>1.2E-2</v>
      </c>
      <c r="D1644" s="5">
        <v>574.06899999999996</v>
      </c>
      <c r="E1644" s="5">
        <v>16.234000000000002</v>
      </c>
      <c r="F1644" s="5">
        <f t="shared" si="25"/>
        <v>6.8382833843876787</v>
      </c>
    </row>
    <row r="1645" spans="1:6" x14ac:dyDescent="0.35">
      <c r="A1645" s="4">
        <v>43534.416666666664</v>
      </c>
      <c r="B1645" s="5">
        <v>7.33</v>
      </c>
      <c r="C1645">
        <v>7.0000000000000001E-3</v>
      </c>
      <c r="D1645" s="5">
        <v>697.24300000000005</v>
      </c>
      <c r="E1645" s="5">
        <v>15.619</v>
      </c>
      <c r="F1645" s="5">
        <f t="shared" si="25"/>
        <v>7.9230552494075122</v>
      </c>
    </row>
    <row r="1646" spans="1:6" x14ac:dyDescent="0.35">
      <c r="A1646" s="4">
        <v>43534.458333333336</v>
      </c>
      <c r="B1646" s="5">
        <v>7.77</v>
      </c>
      <c r="C1646">
        <v>2E-3</v>
      </c>
      <c r="D1646" s="5">
        <v>767.38800000000003</v>
      </c>
      <c r="E1646" s="5">
        <v>14.907999999999999</v>
      </c>
      <c r="F1646" s="5">
        <f t="shared" si="25"/>
        <v>8.6945759704426653</v>
      </c>
    </row>
    <row r="1647" spans="1:6" x14ac:dyDescent="0.35">
      <c r="A1647" s="4">
        <v>43534.5</v>
      </c>
      <c r="B1647" s="5">
        <v>7.8970000000000002</v>
      </c>
      <c r="C1647">
        <v>1E-3</v>
      </c>
      <c r="D1647" s="5">
        <v>779.57299999999998</v>
      </c>
      <c r="E1647" s="5">
        <v>13.964</v>
      </c>
      <c r="F1647" s="5">
        <f t="shared" si="25"/>
        <v>8.9734760918223433</v>
      </c>
    </row>
    <row r="1648" spans="1:6" x14ac:dyDescent="0.35">
      <c r="A1648" s="4">
        <v>43534.541666666664</v>
      </c>
      <c r="B1648" s="5">
        <v>7.8150000000000004</v>
      </c>
      <c r="C1648">
        <v>1E-3</v>
      </c>
      <c r="D1648" s="5">
        <v>733.22500000000002</v>
      </c>
      <c r="E1648" s="5">
        <v>13.398</v>
      </c>
      <c r="F1648" s="5">
        <f t="shared" si="25"/>
        <v>8.7970770741297724</v>
      </c>
    </row>
    <row r="1649" spans="1:6" x14ac:dyDescent="0.35">
      <c r="A1649" s="4">
        <v>43534.583333333336</v>
      </c>
      <c r="B1649" s="5">
        <v>7.4329999999999998</v>
      </c>
      <c r="C1649">
        <v>8.9999999999999993E-3</v>
      </c>
      <c r="D1649" s="5">
        <v>631.41700000000003</v>
      </c>
      <c r="E1649" s="5">
        <v>13.186</v>
      </c>
      <c r="F1649" s="5">
        <f t="shared" si="25"/>
        <v>8.0752147899398512</v>
      </c>
    </row>
    <row r="1650" spans="1:6" x14ac:dyDescent="0.35">
      <c r="A1650" s="4">
        <v>43534.625</v>
      </c>
      <c r="B1650" s="5">
        <v>6.6550000000000002</v>
      </c>
      <c r="C1650">
        <v>5.5E-2</v>
      </c>
      <c r="D1650" s="5">
        <v>480.95299999999997</v>
      </c>
      <c r="E1650" s="5">
        <v>12.439</v>
      </c>
      <c r="F1650" s="5">
        <f t="shared" si="25"/>
        <v>6.7837303700778637</v>
      </c>
    </row>
    <row r="1651" spans="1:6" x14ac:dyDescent="0.35">
      <c r="A1651" s="4">
        <v>43534.666666666664</v>
      </c>
      <c r="B1651" s="5">
        <v>5.8860000000000001</v>
      </c>
      <c r="C1651">
        <v>0.12</v>
      </c>
      <c r="D1651" s="5">
        <v>292.40100000000001</v>
      </c>
      <c r="E1651" s="5">
        <v>11.571</v>
      </c>
      <c r="F1651" s="5">
        <f t="shared" si="25"/>
        <v>5.3503447765078045</v>
      </c>
    </row>
    <row r="1652" spans="1:6" x14ac:dyDescent="0.35">
      <c r="A1652" s="4">
        <v>43534.708333333336</v>
      </c>
      <c r="B1652" s="5">
        <v>5.5039999999999996</v>
      </c>
      <c r="C1652">
        <v>0.16600000000000001</v>
      </c>
      <c r="D1652" s="5">
        <v>80.998000000000005</v>
      </c>
      <c r="E1652" s="5">
        <v>11.393000000000001</v>
      </c>
      <c r="F1652" s="5">
        <f t="shared" si="25"/>
        <v>4.1801745262302239</v>
      </c>
    </row>
    <row r="1653" spans="1:6" x14ac:dyDescent="0.35">
      <c r="A1653" s="4">
        <v>43534.75</v>
      </c>
      <c r="B1653" s="5">
        <v>5.2939999999999996</v>
      </c>
      <c r="C1653">
        <v>0.374</v>
      </c>
      <c r="D1653" s="5">
        <v>0</v>
      </c>
      <c r="E1653" s="5">
        <v>12.170999999999999</v>
      </c>
      <c r="F1653" s="5">
        <f t="shared" si="25"/>
        <v>3.2318165070993139</v>
      </c>
    </row>
    <row r="1654" spans="1:6" x14ac:dyDescent="0.35">
      <c r="A1654" s="4">
        <v>43534.791666666664</v>
      </c>
      <c r="B1654" s="5">
        <v>4.8769999999999998</v>
      </c>
      <c r="C1654">
        <v>9.8000000000000004E-2</v>
      </c>
      <c r="D1654" s="5">
        <v>0</v>
      </c>
      <c r="E1654" s="5">
        <v>12.802</v>
      </c>
      <c r="F1654" s="5">
        <f t="shared" si="25"/>
        <v>3.2344451769210494</v>
      </c>
    </row>
    <row r="1655" spans="1:6" x14ac:dyDescent="0.35">
      <c r="A1655" s="4">
        <v>43534.833333333336</v>
      </c>
      <c r="B1655" s="5">
        <v>4.4009999999999998</v>
      </c>
      <c r="C1655">
        <v>2.1999999999999999E-2</v>
      </c>
      <c r="D1655" s="5">
        <v>0</v>
      </c>
      <c r="E1655" s="5">
        <v>12.641999999999999</v>
      </c>
      <c r="F1655" s="5">
        <f t="shared" si="25"/>
        <v>2.9122630157836222</v>
      </c>
    </row>
    <row r="1656" spans="1:6" x14ac:dyDescent="0.35">
      <c r="A1656" s="4">
        <v>43534.875</v>
      </c>
      <c r="B1656" s="5">
        <v>4.1349999999999998</v>
      </c>
      <c r="C1656">
        <v>3.2000000000000001E-2</v>
      </c>
      <c r="D1656" s="5">
        <v>0</v>
      </c>
      <c r="E1656" s="5">
        <v>12.428000000000001</v>
      </c>
      <c r="F1656" s="5">
        <f t="shared" si="25"/>
        <v>2.6529747674191757</v>
      </c>
    </row>
    <row r="1657" spans="1:6" x14ac:dyDescent="0.35">
      <c r="A1657" s="4">
        <v>43534.916666666664</v>
      </c>
      <c r="B1657" s="5">
        <v>3.9510000000000001</v>
      </c>
      <c r="C1657">
        <v>6.2E-2</v>
      </c>
      <c r="D1657" s="5">
        <v>0</v>
      </c>
      <c r="E1657" s="5">
        <v>12.435</v>
      </c>
      <c r="F1657" s="5">
        <f t="shared" si="25"/>
        <v>2.4146962173610955</v>
      </c>
    </row>
    <row r="1658" spans="1:6" x14ac:dyDescent="0.35">
      <c r="A1658" s="4">
        <v>43534.958333333336</v>
      </c>
      <c r="B1658" s="5">
        <v>3.8130000000000002</v>
      </c>
      <c r="C1658">
        <v>7.5999999999999998E-2</v>
      </c>
      <c r="D1658" s="5">
        <v>0</v>
      </c>
      <c r="E1658" s="5">
        <v>12.59</v>
      </c>
      <c r="F1658" s="5">
        <f t="shared" si="25"/>
        <v>2.2339686084228716</v>
      </c>
    </row>
    <row r="1659" spans="1:6" x14ac:dyDescent="0.35">
      <c r="A1659" s="4">
        <v>43535</v>
      </c>
      <c r="B1659" s="5">
        <v>3.798</v>
      </c>
      <c r="C1659">
        <v>3.2000000000000001E-2</v>
      </c>
      <c r="D1659" s="5">
        <v>0</v>
      </c>
      <c r="E1659" s="5">
        <v>12.747</v>
      </c>
      <c r="F1659" s="5">
        <f t="shared" si="25"/>
        <v>2.2793984904026079</v>
      </c>
    </row>
    <row r="1660" spans="1:6" x14ac:dyDescent="0.35">
      <c r="A1660" s="4">
        <v>43535.041666666664</v>
      </c>
      <c r="B1660" s="5">
        <v>3.7229999999999999</v>
      </c>
      <c r="C1660">
        <v>1.7999999999999999E-2</v>
      </c>
      <c r="D1660" s="5">
        <v>0</v>
      </c>
      <c r="E1660" s="5">
        <v>12.808</v>
      </c>
      <c r="F1660" s="5">
        <f t="shared" si="25"/>
        <v>2.2223597174111185</v>
      </c>
    </row>
    <row r="1661" spans="1:6" x14ac:dyDescent="0.35">
      <c r="A1661" s="4">
        <v>43535.083333333336</v>
      </c>
      <c r="B1661" s="5">
        <v>3.67</v>
      </c>
      <c r="C1661">
        <v>8.9999999999999993E-3</v>
      </c>
      <c r="D1661" s="5">
        <v>0</v>
      </c>
      <c r="E1661" s="5">
        <v>12.752000000000001</v>
      </c>
      <c r="F1661" s="5">
        <f t="shared" si="25"/>
        <v>2.1918234119934112</v>
      </c>
    </row>
    <row r="1662" spans="1:6" x14ac:dyDescent="0.35">
      <c r="A1662" s="4">
        <v>43535.125</v>
      </c>
      <c r="B1662" s="5">
        <v>3.746</v>
      </c>
      <c r="C1662">
        <v>3.0000000000000001E-3</v>
      </c>
      <c r="D1662" s="5">
        <v>0</v>
      </c>
      <c r="E1662" s="5">
        <v>12.612</v>
      </c>
      <c r="F1662" s="5">
        <f t="shared" si="25"/>
        <v>2.2945708837432601</v>
      </c>
    </row>
    <row r="1663" spans="1:6" x14ac:dyDescent="0.35">
      <c r="A1663" s="4">
        <v>43535.166666666664</v>
      </c>
      <c r="B1663" s="5">
        <v>3.8370000000000002</v>
      </c>
      <c r="C1663">
        <v>2E-3</v>
      </c>
      <c r="D1663" s="5">
        <v>0</v>
      </c>
      <c r="E1663" s="5">
        <v>12.327</v>
      </c>
      <c r="F1663" s="5">
        <f t="shared" si="25"/>
        <v>2.4200312799837067</v>
      </c>
    </row>
    <row r="1664" spans="1:6" x14ac:dyDescent="0.35">
      <c r="A1664" s="4">
        <v>43535.208333333336</v>
      </c>
      <c r="B1664" s="5">
        <v>3.8279999999999998</v>
      </c>
      <c r="C1664">
        <v>2E-3</v>
      </c>
      <c r="D1664" s="5">
        <v>0</v>
      </c>
      <c r="E1664" s="5">
        <v>11.945</v>
      </c>
      <c r="F1664" s="5">
        <f t="shared" si="25"/>
        <v>2.4548310850631081</v>
      </c>
    </row>
    <row r="1665" spans="1:6" x14ac:dyDescent="0.35">
      <c r="A1665" s="4">
        <v>43535.25</v>
      </c>
      <c r="B1665" s="5">
        <v>3.7789999999999999</v>
      </c>
      <c r="C1665">
        <v>0</v>
      </c>
      <c r="D1665" s="5">
        <v>24.352</v>
      </c>
      <c r="E1665" s="5">
        <v>11.420999999999999</v>
      </c>
      <c r="F1665" s="5">
        <f t="shared" si="25"/>
        <v>2.5531743470664523</v>
      </c>
    </row>
    <row r="1666" spans="1:6" x14ac:dyDescent="0.35">
      <c r="A1666" s="4">
        <v>43535.291666666664</v>
      </c>
      <c r="B1666" s="5">
        <v>4.4950000000000001</v>
      </c>
      <c r="C1666">
        <v>0</v>
      </c>
      <c r="D1666" s="5">
        <v>212.46600000000001</v>
      </c>
      <c r="E1666" s="5">
        <v>10.693</v>
      </c>
      <c r="F1666" s="5">
        <f t="shared" si="25"/>
        <v>3.9991860698346735</v>
      </c>
    </row>
    <row r="1667" spans="1:6" x14ac:dyDescent="0.35">
      <c r="A1667" s="4">
        <v>43535.333333333336</v>
      </c>
      <c r="B1667" s="5">
        <v>5.9139999999999997</v>
      </c>
      <c r="C1667">
        <v>0</v>
      </c>
      <c r="D1667" s="5">
        <v>413.54199999999997</v>
      </c>
      <c r="E1667" s="5">
        <v>9.8859999999999992</v>
      </c>
      <c r="F1667" s="5">
        <f t="shared" si="25"/>
        <v>6.2018057119530043</v>
      </c>
    </row>
    <row r="1668" spans="1:6" x14ac:dyDescent="0.35">
      <c r="A1668" s="4">
        <v>43535.375</v>
      </c>
      <c r="B1668" s="5">
        <v>7.2110000000000003</v>
      </c>
      <c r="C1668">
        <v>0</v>
      </c>
      <c r="D1668" s="5">
        <v>581.53300000000002</v>
      </c>
      <c r="E1668" s="5">
        <v>10.095000000000001</v>
      </c>
      <c r="F1668" s="5">
        <f t="shared" ref="F1668:F1731" si="26">B1668+SUMPRODUCT(C1668:E1668,$C$1:$E$1)</f>
        <v>8.052219889295543</v>
      </c>
    </row>
    <row r="1669" spans="1:6" x14ac:dyDescent="0.35">
      <c r="A1669" s="4">
        <v>43535.416666666664</v>
      </c>
      <c r="B1669" s="5">
        <v>8.1170000000000009</v>
      </c>
      <c r="C1669">
        <v>0</v>
      </c>
      <c r="D1669" s="5">
        <v>704.495</v>
      </c>
      <c r="E1669" s="5">
        <v>9.8949999999999996</v>
      </c>
      <c r="F1669" s="5">
        <f t="shared" si="26"/>
        <v>9.40376690545739</v>
      </c>
    </row>
    <row r="1670" spans="1:6" x14ac:dyDescent="0.35">
      <c r="A1670" s="4">
        <v>43535.458333333336</v>
      </c>
      <c r="B1670" s="5">
        <v>8.8149999999999995</v>
      </c>
      <c r="C1670">
        <v>0</v>
      </c>
      <c r="D1670" s="5">
        <v>774.673</v>
      </c>
      <c r="E1670" s="5">
        <v>9.4789999999999992</v>
      </c>
      <c r="F1670" s="5">
        <f t="shared" si="26"/>
        <v>10.390663933319878</v>
      </c>
    </row>
    <row r="1671" spans="1:6" x14ac:dyDescent="0.35">
      <c r="A1671" s="4">
        <v>43535.5</v>
      </c>
      <c r="B1671" s="5">
        <v>9.3079999999999998</v>
      </c>
      <c r="C1671">
        <v>1E-3</v>
      </c>
      <c r="D1671" s="5">
        <v>786.82299999999998</v>
      </c>
      <c r="E1671" s="5">
        <v>9.0690000000000008</v>
      </c>
      <c r="F1671" s="5">
        <f t="shared" si="26"/>
        <v>10.970650699024102</v>
      </c>
    </row>
    <row r="1672" spans="1:6" x14ac:dyDescent="0.35">
      <c r="A1672" s="4">
        <v>43535.541666666664</v>
      </c>
      <c r="B1672" s="5">
        <v>9.4309999999999992</v>
      </c>
      <c r="C1672">
        <v>3.0000000000000001E-3</v>
      </c>
      <c r="D1672" s="5">
        <v>740.47699999999998</v>
      </c>
      <c r="E1672" s="5">
        <v>8.6419999999999995</v>
      </c>
      <c r="F1672" s="5">
        <f t="shared" si="26"/>
        <v>10.979755867449676</v>
      </c>
    </row>
    <row r="1673" spans="1:6" x14ac:dyDescent="0.35">
      <c r="A1673" s="4">
        <v>43535.583333333336</v>
      </c>
      <c r="B1673" s="5">
        <v>9.49</v>
      </c>
      <c r="C1673">
        <v>4.0000000000000001E-3</v>
      </c>
      <c r="D1673" s="5">
        <v>638.66899999999998</v>
      </c>
      <c r="E1673" s="5">
        <v>8.4849999999999994</v>
      </c>
      <c r="F1673" s="5">
        <f t="shared" si="26"/>
        <v>10.705065046961797</v>
      </c>
    </row>
    <row r="1674" spans="1:6" x14ac:dyDescent="0.35">
      <c r="A1674" s="4">
        <v>43535.625</v>
      </c>
      <c r="B1674" s="5">
        <v>9.14</v>
      </c>
      <c r="C1674">
        <v>5.0000000000000001E-3</v>
      </c>
      <c r="D1674" s="5">
        <v>488.31099999999998</v>
      </c>
      <c r="E1674" s="5">
        <v>8.4939999999999998</v>
      </c>
      <c r="F1674" s="5">
        <f t="shared" si="26"/>
        <v>9.8354765115952709</v>
      </c>
    </row>
    <row r="1675" spans="1:6" x14ac:dyDescent="0.35">
      <c r="A1675" s="4">
        <v>43535.666666666664</v>
      </c>
      <c r="B1675" s="5">
        <v>8.2449999999999992</v>
      </c>
      <c r="C1675">
        <v>1.4999999999999999E-2</v>
      </c>
      <c r="D1675" s="5">
        <v>299.75799999999998</v>
      </c>
      <c r="E1675" s="5">
        <v>8.1579999999999995</v>
      </c>
      <c r="F1675" s="5">
        <f t="shared" si="26"/>
        <v>8.3131280153343994</v>
      </c>
    </row>
    <row r="1676" spans="1:6" x14ac:dyDescent="0.35">
      <c r="A1676" s="4">
        <v>43535.708333333336</v>
      </c>
      <c r="B1676" s="5">
        <v>7.17</v>
      </c>
      <c r="C1676">
        <v>1.7999999999999999E-2</v>
      </c>
      <c r="D1676" s="5">
        <v>87.391000000000005</v>
      </c>
      <c r="E1676" s="5">
        <v>8.1020000000000003</v>
      </c>
      <c r="F1676" s="5">
        <f t="shared" si="26"/>
        <v>6.5093049598569364</v>
      </c>
    </row>
    <row r="1677" spans="1:6" x14ac:dyDescent="0.35">
      <c r="A1677" s="4">
        <v>43535.75</v>
      </c>
      <c r="B1677" s="5">
        <v>6.5259999999999998</v>
      </c>
      <c r="C1677">
        <v>4.0000000000000001E-3</v>
      </c>
      <c r="D1677" s="5">
        <v>0</v>
      </c>
      <c r="E1677" s="5">
        <v>8.1280000000000001</v>
      </c>
      <c r="F1677" s="5">
        <f t="shared" si="26"/>
        <v>5.5869200959417293</v>
      </c>
    </row>
    <row r="1678" spans="1:6" x14ac:dyDescent="0.35">
      <c r="A1678" s="4">
        <v>43535.791666666664</v>
      </c>
      <c r="B1678" s="5">
        <v>6.38</v>
      </c>
      <c r="C1678">
        <v>1.2999999999999999E-2</v>
      </c>
      <c r="D1678" s="5">
        <v>0</v>
      </c>
      <c r="E1678" s="5">
        <v>8.2159999999999993</v>
      </c>
      <c r="F1678" s="5">
        <f t="shared" si="26"/>
        <v>5.4147873077402195</v>
      </c>
    </row>
    <row r="1679" spans="1:6" x14ac:dyDescent="0.35">
      <c r="A1679" s="4">
        <v>43535.833333333336</v>
      </c>
      <c r="B1679" s="5">
        <v>6.4180000000000001</v>
      </c>
      <c r="C1679">
        <v>3.7999999999999999E-2</v>
      </c>
      <c r="D1679" s="5">
        <v>0</v>
      </c>
      <c r="E1679" s="5">
        <v>8.85</v>
      </c>
      <c r="F1679" s="5">
        <f t="shared" si="26"/>
        <v>5.3355301105520887</v>
      </c>
    </row>
    <row r="1680" spans="1:6" x14ac:dyDescent="0.35">
      <c r="A1680" s="4">
        <v>43535.875</v>
      </c>
      <c r="B1680" s="5">
        <v>6.585</v>
      </c>
      <c r="C1680">
        <v>0.17199999999999999</v>
      </c>
      <c r="D1680" s="5">
        <v>0</v>
      </c>
      <c r="E1680" s="5">
        <v>9.4890000000000008</v>
      </c>
      <c r="F1680" s="5">
        <f t="shared" si="26"/>
        <v>5.1904037173077002</v>
      </c>
    </row>
    <row r="1681" spans="1:6" x14ac:dyDescent="0.35">
      <c r="A1681" s="4">
        <v>43535.916666666664</v>
      </c>
      <c r="B1681" s="5">
        <v>6.79</v>
      </c>
      <c r="C1681">
        <v>0.40200000000000002</v>
      </c>
      <c r="D1681" s="5">
        <v>0</v>
      </c>
      <c r="E1681" s="5">
        <v>10.079000000000001</v>
      </c>
      <c r="F1681" s="5">
        <f t="shared" si="26"/>
        <v>4.9177726290153325</v>
      </c>
    </row>
    <row r="1682" spans="1:6" x14ac:dyDescent="0.35">
      <c r="A1682" s="4">
        <v>43535.958333333336</v>
      </c>
      <c r="B1682" s="5">
        <v>6.9550000000000001</v>
      </c>
      <c r="C1682">
        <v>0.36699999999999999</v>
      </c>
      <c r="D1682" s="5">
        <v>0</v>
      </c>
      <c r="E1682" s="5">
        <v>10.673</v>
      </c>
      <c r="F1682" s="5">
        <f t="shared" si="26"/>
        <v>5.0770536705089757</v>
      </c>
    </row>
    <row r="1683" spans="1:6" x14ac:dyDescent="0.35">
      <c r="A1683" s="4">
        <v>43536</v>
      </c>
      <c r="B1683" s="5">
        <v>7.1609999999999996</v>
      </c>
      <c r="C1683">
        <v>0.314</v>
      </c>
      <c r="D1683" s="5">
        <v>0</v>
      </c>
      <c r="E1683" s="5">
        <v>12.25</v>
      </c>
      <c r="F1683" s="5">
        <f t="shared" si="26"/>
        <v>5.1967103038846263</v>
      </c>
    </row>
    <row r="1684" spans="1:6" x14ac:dyDescent="0.35">
      <c r="A1684" s="4">
        <v>43536.041666666664</v>
      </c>
      <c r="B1684" s="5">
        <v>7.5469999999999997</v>
      </c>
      <c r="C1684">
        <v>0.17899999999999999</v>
      </c>
      <c r="D1684" s="5">
        <v>0</v>
      </c>
      <c r="E1684" s="5">
        <v>14.19</v>
      </c>
      <c r="F1684" s="5">
        <f t="shared" si="26"/>
        <v>5.6009132144495499</v>
      </c>
    </row>
    <row r="1685" spans="1:6" x14ac:dyDescent="0.35">
      <c r="A1685" s="4">
        <v>43536.083333333336</v>
      </c>
      <c r="B1685" s="5">
        <v>7.7919999999999998</v>
      </c>
      <c r="C1685">
        <v>0.13200000000000001</v>
      </c>
      <c r="D1685" s="5">
        <v>0</v>
      </c>
      <c r="E1685" s="5">
        <v>14.034000000000001</v>
      </c>
      <c r="F1685" s="5">
        <f t="shared" si="26"/>
        <v>5.9475790119751393</v>
      </c>
    </row>
    <row r="1686" spans="1:6" x14ac:dyDescent="0.35">
      <c r="A1686" s="4">
        <v>43536.125</v>
      </c>
      <c r="B1686" s="5">
        <v>8.0250000000000004</v>
      </c>
      <c r="C1686">
        <v>0.14699999999999999</v>
      </c>
      <c r="D1686" s="5">
        <v>0</v>
      </c>
      <c r="E1686" s="5">
        <v>13.983000000000001</v>
      </c>
      <c r="F1686" s="5">
        <f t="shared" si="26"/>
        <v>6.159688662016328</v>
      </c>
    </row>
    <row r="1687" spans="1:6" x14ac:dyDescent="0.35">
      <c r="A1687" s="4">
        <v>43536.166666666664</v>
      </c>
      <c r="B1687" s="5">
        <v>8.3149999999999995</v>
      </c>
      <c r="C1687">
        <v>0.17</v>
      </c>
      <c r="D1687" s="5">
        <v>0</v>
      </c>
      <c r="E1687" s="5">
        <v>14.025</v>
      </c>
      <c r="F1687" s="5">
        <f t="shared" si="26"/>
        <v>6.4038747591722993</v>
      </c>
    </row>
    <row r="1688" spans="1:6" x14ac:dyDescent="0.35">
      <c r="A1688" s="4">
        <v>43536.208333333336</v>
      </c>
      <c r="B1688" s="5">
        <v>8.6010000000000009</v>
      </c>
      <c r="C1688">
        <v>0.16800000000000001</v>
      </c>
      <c r="D1688" s="5">
        <v>0</v>
      </c>
      <c r="E1688" s="5">
        <v>14.342000000000001</v>
      </c>
      <c r="F1688" s="5">
        <f t="shared" si="26"/>
        <v>6.6570928628955253</v>
      </c>
    </row>
    <row r="1689" spans="1:6" x14ac:dyDescent="0.35">
      <c r="A1689" s="4">
        <v>43536.25</v>
      </c>
      <c r="B1689" s="5">
        <v>8.8059999999999992</v>
      </c>
      <c r="C1689">
        <v>0.29599999999999999</v>
      </c>
      <c r="D1689" s="5">
        <v>27.881</v>
      </c>
      <c r="E1689" s="5">
        <v>14.757999999999999</v>
      </c>
      <c r="F1689" s="5">
        <f t="shared" si="26"/>
        <v>6.6820564679644017</v>
      </c>
    </row>
    <row r="1690" spans="1:6" x14ac:dyDescent="0.35">
      <c r="A1690" s="4">
        <v>43536.291666666664</v>
      </c>
      <c r="B1690" s="5">
        <v>9.0009999999999994</v>
      </c>
      <c r="C1690">
        <v>0.80500000000000005</v>
      </c>
      <c r="D1690" s="5">
        <v>219.779</v>
      </c>
      <c r="E1690" s="5">
        <v>15.076000000000001</v>
      </c>
      <c r="F1690" s="5">
        <f t="shared" si="26"/>
        <v>6.5928317627356616</v>
      </c>
    </row>
    <row r="1691" spans="1:6" x14ac:dyDescent="0.35">
      <c r="A1691" s="4">
        <v>43536.333333333336</v>
      </c>
      <c r="B1691" s="5">
        <v>9.2379999999999995</v>
      </c>
      <c r="C1691">
        <v>1.9850000000000001</v>
      </c>
      <c r="D1691" s="5">
        <v>420.91699999999997</v>
      </c>
      <c r="E1691" s="5">
        <v>14.956</v>
      </c>
      <c r="F1691" s="5">
        <f t="shared" si="26"/>
        <v>5.431506833318787</v>
      </c>
    </row>
    <row r="1692" spans="1:6" x14ac:dyDescent="0.35">
      <c r="A1692" s="4">
        <v>43536.375</v>
      </c>
      <c r="B1692" s="5">
        <v>9.1180000000000003</v>
      </c>
      <c r="C1692">
        <v>3.13</v>
      </c>
      <c r="D1692" s="5">
        <v>588.78499999999997</v>
      </c>
      <c r="E1692" s="5">
        <v>12.782</v>
      </c>
      <c r="F1692" s="5">
        <f t="shared" si="26"/>
        <v>4.0967328628631465</v>
      </c>
    </row>
    <row r="1693" spans="1:6" x14ac:dyDescent="0.35">
      <c r="A1693" s="4">
        <v>43536.416666666664</v>
      </c>
      <c r="B1693" s="5">
        <v>7.6079999999999997</v>
      </c>
      <c r="C1693">
        <v>2.766</v>
      </c>
      <c r="D1693" s="5">
        <v>711.78</v>
      </c>
      <c r="E1693" s="5">
        <v>10.356</v>
      </c>
      <c r="F1693" s="5">
        <f t="shared" si="26"/>
        <v>3.936465978236444</v>
      </c>
    </row>
    <row r="1694" spans="1:6" x14ac:dyDescent="0.35">
      <c r="A1694" s="4">
        <v>43536.458333333336</v>
      </c>
      <c r="B1694" s="5">
        <v>5.34</v>
      </c>
      <c r="C1694">
        <v>1.8560000000000001</v>
      </c>
      <c r="D1694" s="5">
        <v>781.92399999999998</v>
      </c>
      <c r="E1694" s="5">
        <v>10.086</v>
      </c>
      <c r="F1694" s="5">
        <f t="shared" si="26"/>
        <v>3.5626092967119498</v>
      </c>
    </row>
    <row r="1695" spans="1:6" x14ac:dyDescent="0.35">
      <c r="A1695" s="4">
        <v>43536.5</v>
      </c>
      <c r="B1695" s="5">
        <v>4.3970000000000002</v>
      </c>
      <c r="C1695">
        <v>0.79</v>
      </c>
      <c r="D1695" s="5">
        <v>794.07299999999998</v>
      </c>
      <c r="E1695" s="5">
        <v>9.8130000000000006</v>
      </c>
      <c r="F1695" s="5">
        <f t="shared" si="26"/>
        <v>4.5928451027150228</v>
      </c>
    </row>
    <row r="1696" spans="1:6" x14ac:dyDescent="0.35">
      <c r="A1696" s="4">
        <v>43536.541666666664</v>
      </c>
      <c r="B1696" s="5">
        <v>4.7910000000000004</v>
      </c>
      <c r="C1696">
        <v>0.27400000000000002</v>
      </c>
      <c r="D1696" s="5">
        <v>747.72699999999998</v>
      </c>
      <c r="E1696" s="5">
        <v>10.047000000000001</v>
      </c>
      <c r="F1696" s="5">
        <f t="shared" si="26"/>
        <v>5.7205117147139246</v>
      </c>
    </row>
    <row r="1697" spans="1:6" x14ac:dyDescent="0.35">
      <c r="A1697" s="4">
        <v>43536.583333333336</v>
      </c>
      <c r="B1697" s="5">
        <v>5.5259999999999998</v>
      </c>
      <c r="C1697">
        <v>0.151</v>
      </c>
      <c r="D1697" s="5">
        <v>645.95399999999995</v>
      </c>
      <c r="E1697" s="5">
        <v>10.128</v>
      </c>
      <c r="F1697" s="5">
        <f t="shared" si="26"/>
        <v>6.3156861720419908</v>
      </c>
    </row>
    <row r="1698" spans="1:6" x14ac:dyDescent="0.35">
      <c r="A1698" s="4">
        <v>43536.625</v>
      </c>
      <c r="B1698" s="5">
        <v>6.3490000000000002</v>
      </c>
      <c r="C1698">
        <v>0.04</v>
      </c>
      <c r="D1698" s="5">
        <v>495.57900000000001</v>
      </c>
      <c r="E1698" s="5">
        <v>10.019</v>
      </c>
      <c r="F1698" s="5">
        <f t="shared" si="26"/>
        <v>6.8322124848781796</v>
      </c>
    </row>
    <row r="1699" spans="1:6" x14ac:dyDescent="0.35">
      <c r="A1699" s="4">
        <v>43536.666666666664</v>
      </c>
      <c r="B1699" s="5">
        <v>6.5049999999999999</v>
      </c>
      <c r="C1699">
        <v>8.2000000000000003E-2</v>
      </c>
      <c r="D1699" s="5">
        <v>307.02699999999999</v>
      </c>
      <c r="E1699" s="5">
        <v>10.891</v>
      </c>
      <c r="F1699" s="5">
        <f t="shared" si="26"/>
        <v>6.1653181432320086</v>
      </c>
    </row>
    <row r="1700" spans="1:6" x14ac:dyDescent="0.35">
      <c r="A1700" s="4">
        <v>43536.708333333336</v>
      </c>
      <c r="B1700" s="5">
        <v>5.899</v>
      </c>
      <c r="C1700">
        <v>5.8999999999999997E-2</v>
      </c>
      <c r="D1700" s="5">
        <v>94.004000000000005</v>
      </c>
      <c r="E1700" s="5">
        <v>12.004</v>
      </c>
      <c r="F1700" s="5">
        <f t="shared" si="26"/>
        <v>4.7405496783402583</v>
      </c>
    </row>
    <row r="1701" spans="1:6" x14ac:dyDescent="0.35">
      <c r="A1701" s="4">
        <v>43536.75</v>
      </c>
      <c r="B1701" s="5">
        <v>5.2889999999999997</v>
      </c>
      <c r="C1701">
        <v>5.0000000000000001E-3</v>
      </c>
      <c r="D1701" s="5">
        <v>0</v>
      </c>
      <c r="E1701" s="5">
        <v>12.608000000000001</v>
      </c>
      <c r="F1701" s="5">
        <f t="shared" si="26"/>
        <v>3.8344644580570706</v>
      </c>
    </row>
    <row r="1702" spans="1:6" x14ac:dyDescent="0.35">
      <c r="A1702" s="4">
        <v>43536.791666666664</v>
      </c>
      <c r="B1702" s="5">
        <v>4.9459999999999997</v>
      </c>
      <c r="C1702">
        <v>1E-3</v>
      </c>
      <c r="D1702" s="5">
        <v>0</v>
      </c>
      <c r="E1702" s="5">
        <v>12.82</v>
      </c>
      <c r="F1702" s="5">
        <f t="shared" si="26"/>
        <v>3.4742868376069422</v>
      </c>
    </row>
    <row r="1703" spans="1:6" x14ac:dyDescent="0.35">
      <c r="A1703" s="4">
        <v>43536.833333333336</v>
      </c>
      <c r="B1703" s="5">
        <v>4.9800000000000004</v>
      </c>
      <c r="C1703">
        <v>3.0000000000000001E-3</v>
      </c>
      <c r="D1703" s="5">
        <v>0</v>
      </c>
      <c r="E1703" s="5">
        <v>13.103999999999999</v>
      </c>
      <c r="F1703" s="5">
        <f t="shared" si="26"/>
        <v>3.4721585693478012</v>
      </c>
    </row>
    <row r="1704" spans="1:6" x14ac:dyDescent="0.35">
      <c r="A1704" s="4">
        <v>43536.875</v>
      </c>
      <c r="B1704" s="5">
        <v>5.22</v>
      </c>
      <c r="C1704">
        <v>6.0000000000000001E-3</v>
      </c>
      <c r="D1704" s="5">
        <v>0</v>
      </c>
      <c r="E1704" s="5">
        <v>13.481999999999999</v>
      </c>
      <c r="F1704" s="5">
        <f t="shared" si="26"/>
        <v>3.6634698073879139</v>
      </c>
    </row>
    <row r="1705" spans="1:6" x14ac:dyDescent="0.35">
      <c r="A1705" s="4">
        <v>43536.916666666664</v>
      </c>
      <c r="B1705" s="5">
        <v>5.3280000000000003</v>
      </c>
      <c r="C1705">
        <v>8.9999999999999993E-3</v>
      </c>
      <c r="D1705" s="5">
        <v>0</v>
      </c>
      <c r="E1705" s="5">
        <v>13.715</v>
      </c>
      <c r="F1705" s="5">
        <f t="shared" si="26"/>
        <v>3.7394066258901035</v>
      </c>
    </row>
    <row r="1706" spans="1:6" x14ac:dyDescent="0.35">
      <c r="A1706" s="4">
        <v>43536.958333333336</v>
      </c>
      <c r="B1706" s="5">
        <v>5.367</v>
      </c>
      <c r="C1706">
        <v>8.0000000000000002E-3</v>
      </c>
      <c r="D1706" s="5">
        <v>0</v>
      </c>
      <c r="E1706" s="5">
        <v>13.955</v>
      </c>
      <c r="F1706" s="5">
        <f t="shared" si="26"/>
        <v>3.7526709549402728</v>
      </c>
    </row>
    <row r="1707" spans="1:6" x14ac:dyDescent="0.35">
      <c r="A1707" s="4">
        <v>43537</v>
      </c>
      <c r="B1707" s="5">
        <v>5.3979999999999997</v>
      </c>
      <c r="C1707">
        <v>7.0000000000000001E-3</v>
      </c>
      <c r="D1707" s="5">
        <v>0</v>
      </c>
      <c r="E1707" s="5">
        <v>14.038</v>
      </c>
      <c r="F1707" s="5">
        <f t="shared" si="26"/>
        <v>3.7759367745597245</v>
      </c>
    </row>
    <row r="1708" spans="1:6" x14ac:dyDescent="0.35">
      <c r="A1708" s="4">
        <v>43537.041666666664</v>
      </c>
      <c r="B1708" s="5">
        <v>5.3419999999999996</v>
      </c>
      <c r="C1708">
        <v>6.0000000000000001E-3</v>
      </c>
      <c r="D1708" s="5">
        <v>0</v>
      </c>
      <c r="E1708" s="5">
        <v>14.071999999999999</v>
      </c>
      <c r="F1708" s="5">
        <f t="shared" si="26"/>
        <v>3.7178208937836024</v>
      </c>
    </row>
    <row r="1709" spans="1:6" x14ac:dyDescent="0.35">
      <c r="A1709" s="4">
        <v>43537.083333333336</v>
      </c>
      <c r="B1709" s="5">
        <v>5.1890000000000001</v>
      </c>
      <c r="C1709">
        <v>4.0000000000000001E-3</v>
      </c>
      <c r="D1709" s="5">
        <v>0</v>
      </c>
      <c r="E1709" s="5">
        <v>13.884</v>
      </c>
      <c r="F1709" s="5">
        <f t="shared" si="26"/>
        <v>3.5899418811850938</v>
      </c>
    </row>
    <row r="1710" spans="1:6" x14ac:dyDescent="0.35">
      <c r="A1710" s="4">
        <v>43537.125</v>
      </c>
      <c r="B1710" s="5">
        <v>5.0970000000000004</v>
      </c>
      <c r="C1710">
        <v>4.0000000000000001E-3</v>
      </c>
      <c r="D1710" s="5">
        <v>0</v>
      </c>
      <c r="E1710" s="5">
        <v>13.846</v>
      </c>
      <c r="F1710" s="5">
        <f t="shared" si="26"/>
        <v>3.5022989298579139</v>
      </c>
    </row>
    <row r="1711" spans="1:6" x14ac:dyDescent="0.35">
      <c r="A1711" s="4">
        <v>43537.166666666664</v>
      </c>
      <c r="B1711" s="5">
        <v>5.1379999999999999</v>
      </c>
      <c r="C1711">
        <v>5.0000000000000001E-3</v>
      </c>
      <c r="D1711" s="5">
        <v>0</v>
      </c>
      <c r="E1711" s="5">
        <v>13.971</v>
      </c>
      <c r="F1711" s="5">
        <f t="shared" si="26"/>
        <v>3.5271840017135516</v>
      </c>
    </row>
    <row r="1712" spans="1:6" x14ac:dyDescent="0.35">
      <c r="A1712" s="4">
        <v>43537.208333333336</v>
      </c>
      <c r="B1712" s="5">
        <v>5.2789999999999999</v>
      </c>
      <c r="C1712">
        <v>6.0000000000000001E-3</v>
      </c>
      <c r="D1712" s="5">
        <v>0</v>
      </c>
      <c r="E1712" s="5">
        <v>14.106</v>
      </c>
      <c r="F1712" s="5">
        <f t="shared" si="26"/>
        <v>3.6509224818131845</v>
      </c>
    </row>
    <row r="1713" spans="1:6" x14ac:dyDescent="0.35">
      <c r="A1713" s="4">
        <v>43537.25</v>
      </c>
      <c r="B1713" s="5">
        <v>5.4560000000000004</v>
      </c>
      <c r="C1713">
        <v>8.0000000000000002E-3</v>
      </c>
      <c r="D1713" s="5">
        <v>31.651</v>
      </c>
      <c r="E1713" s="5">
        <v>14.172000000000001</v>
      </c>
      <c r="F1713" s="5">
        <f t="shared" si="26"/>
        <v>3.9255730589948632</v>
      </c>
    </row>
    <row r="1714" spans="1:6" x14ac:dyDescent="0.35">
      <c r="A1714" s="4">
        <v>43537.291666666664</v>
      </c>
      <c r="B1714" s="5">
        <v>6.0019999999999998</v>
      </c>
      <c r="C1714">
        <v>8.9999999999999993E-3</v>
      </c>
      <c r="D1714" s="5">
        <v>227.154</v>
      </c>
      <c r="E1714" s="5">
        <v>14.238</v>
      </c>
      <c r="F1714" s="5">
        <f t="shared" si="26"/>
        <v>5.1341585448862599</v>
      </c>
    </row>
    <row r="1715" spans="1:6" x14ac:dyDescent="0.35">
      <c r="A1715" s="4">
        <v>43537.333333333336</v>
      </c>
      <c r="B1715" s="5">
        <v>6.8019999999999996</v>
      </c>
      <c r="C1715">
        <v>8.0000000000000002E-3</v>
      </c>
      <c r="D1715" s="5">
        <v>428.16800000000001</v>
      </c>
      <c r="E1715" s="5">
        <v>14.44</v>
      </c>
      <c r="F1715" s="5">
        <f t="shared" si="26"/>
        <v>6.6036565186464369</v>
      </c>
    </row>
    <row r="1716" spans="1:6" x14ac:dyDescent="0.35">
      <c r="A1716" s="4">
        <v>43537.375</v>
      </c>
      <c r="B1716" s="5">
        <v>7.383</v>
      </c>
      <c r="C1716">
        <v>8.9999999999999993E-3</v>
      </c>
      <c r="D1716" s="5">
        <v>596.03499999999997</v>
      </c>
      <c r="E1716" s="5">
        <v>14.771000000000001</v>
      </c>
      <c r="F1716" s="5">
        <f t="shared" si="26"/>
        <v>7.7218735626283781</v>
      </c>
    </row>
    <row r="1717" spans="1:6" x14ac:dyDescent="0.35">
      <c r="A1717" s="4">
        <v>43537.416666666664</v>
      </c>
      <c r="B1717" s="5">
        <v>8.0359999999999996</v>
      </c>
      <c r="C1717">
        <v>8.9999999999999993E-3</v>
      </c>
      <c r="D1717" s="5">
        <v>719.24300000000005</v>
      </c>
      <c r="E1717" s="5">
        <v>14.654999999999999</v>
      </c>
      <c r="F1717" s="5">
        <f t="shared" si="26"/>
        <v>8.8116346996106429</v>
      </c>
    </row>
    <row r="1718" spans="1:6" x14ac:dyDescent="0.35">
      <c r="A1718" s="4">
        <v>43537.458333333336</v>
      </c>
      <c r="B1718" s="5">
        <v>8.4749999999999996</v>
      </c>
      <c r="C1718">
        <v>1.2E-2</v>
      </c>
      <c r="D1718" s="5">
        <v>789.17399999999998</v>
      </c>
      <c r="E1718" s="5">
        <v>14.422000000000001</v>
      </c>
      <c r="F1718" s="5">
        <f t="shared" si="26"/>
        <v>9.5123525762268795</v>
      </c>
    </row>
    <row r="1719" spans="1:6" x14ac:dyDescent="0.35">
      <c r="A1719" s="4">
        <v>43537.5</v>
      </c>
      <c r="B1719" s="5">
        <v>8.69</v>
      </c>
      <c r="C1719">
        <v>0.01</v>
      </c>
      <c r="D1719" s="5">
        <v>801.32500000000005</v>
      </c>
      <c r="E1719" s="5">
        <v>14.141</v>
      </c>
      <c r="F1719" s="5">
        <f t="shared" si="26"/>
        <v>9.8048993388191299</v>
      </c>
    </row>
    <row r="1720" spans="1:6" x14ac:dyDescent="0.35">
      <c r="A1720" s="4">
        <v>43537.541666666664</v>
      </c>
      <c r="B1720" s="5">
        <v>8.7650000000000006</v>
      </c>
      <c r="C1720">
        <v>0.01</v>
      </c>
      <c r="D1720" s="5">
        <v>755.01199999999994</v>
      </c>
      <c r="E1720" s="5">
        <v>13.920999999999999</v>
      </c>
      <c r="F1720" s="5">
        <f t="shared" si="26"/>
        <v>9.7459485398849566</v>
      </c>
    </row>
    <row r="1721" spans="1:6" x14ac:dyDescent="0.35">
      <c r="A1721" s="4">
        <v>43537.583333333336</v>
      </c>
      <c r="B1721" s="5">
        <v>8.6129999999999995</v>
      </c>
      <c r="C1721">
        <v>8.9999999999999993E-3</v>
      </c>
      <c r="D1721" s="5">
        <v>653.20600000000002</v>
      </c>
      <c r="E1721" s="5">
        <v>13.404</v>
      </c>
      <c r="F1721" s="5">
        <f t="shared" si="26"/>
        <v>9.3051069589170687</v>
      </c>
    </row>
    <row r="1722" spans="1:6" x14ac:dyDescent="0.35">
      <c r="A1722" s="4">
        <v>43537.625</v>
      </c>
      <c r="B1722" s="5">
        <v>8.3780000000000001</v>
      </c>
      <c r="C1722">
        <v>8.9999999999999993E-3</v>
      </c>
      <c r="D1722" s="5">
        <v>502.93700000000001</v>
      </c>
      <c r="E1722" s="5">
        <v>12.382</v>
      </c>
      <c r="F1722" s="5">
        <f t="shared" si="26"/>
        <v>8.6708204540158373</v>
      </c>
    </row>
    <row r="1723" spans="1:6" x14ac:dyDescent="0.35">
      <c r="A1723" s="4">
        <v>43537.666666666664</v>
      </c>
      <c r="B1723" s="5">
        <v>7.8380000000000001</v>
      </c>
      <c r="C1723">
        <v>1.2999999999999999E-2</v>
      </c>
      <c r="D1723" s="5">
        <v>314.40199999999999</v>
      </c>
      <c r="E1723" s="5">
        <v>11.478</v>
      </c>
      <c r="F1723" s="5">
        <f t="shared" si="26"/>
        <v>7.5793554218987342</v>
      </c>
    </row>
    <row r="1724" spans="1:6" x14ac:dyDescent="0.35">
      <c r="A1724" s="4">
        <v>43537.708333333336</v>
      </c>
      <c r="B1724" s="5">
        <v>7.2089999999999996</v>
      </c>
      <c r="C1724">
        <v>3.7999999999999999E-2</v>
      </c>
      <c r="D1724" s="5">
        <v>100.866</v>
      </c>
      <c r="E1724" s="5">
        <v>11.135</v>
      </c>
      <c r="F1724" s="5">
        <f t="shared" si="26"/>
        <v>6.2112060601037173</v>
      </c>
    </row>
    <row r="1725" spans="1:6" x14ac:dyDescent="0.35">
      <c r="A1725" s="4">
        <v>43537.75</v>
      </c>
      <c r="B1725" s="5">
        <v>6.82</v>
      </c>
      <c r="C1725">
        <v>5.3999999999999999E-2</v>
      </c>
      <c r="D1725" s="5">
        <v>0</v>
      </c>
      <c r="E1725" s="5">
        <v>10.651999999999999</v>
      </c>
      <c r="F1725" s="5">
        <f t="shared" si="26"/>
        <v>5.5023937770112035</v>
      </c>
    </row>
    <row r="1726" spans="1:6" x14ac:dyDescent="0.35">
      <c r="A1726" s="4">
        <v>43537.791666666664</v>
      </c>
      <c r="B1726" s="5">
        <v>6.6440000000000001</v>
      </c>
      <c r="C1726">
        <v>5.5E-2</v>
      </c>
      <c r="D1726" s="5">
        <v>0</v>
      </c>
      <c r="E1726" s="5">
        <v>10.304</v>
      </c>
      <c r="F1726" s="5">
        <f t="shared" si="26"/>
        <v>5.3645126389258913</v>
      </c>
    </row>
    <row r="1727" spans="1:6" x14ac:dyDescent="0.35">
      <c r="A1727" s="4">
        <v>43537.833333333336</v>
      </c>
      <c r="B1727" s="5">
        <v>6.649</v>
      </c>
      <c r="C1727">
        <v>3.5999999999999997E-2</v>
      </c>
      <c r="D1727" s="5">
        <v>0</v>
      </c>
      <c r="E1727" s="5">
        <v>10.121</v>
      </c>
      <c r="F1727" s="5">
        <f t="shared" si="26"/>
        <v>5.4243633607524098</v>
      </c>
    </row>
    <row r="1728" spans="1:6" x14ac:dyDescent="0.35">
      <c r="A1728" s="4">
        <v>43537.875</v>
      </c>
      <c r="B1728" s="5">
        <v>6.673</v>
      </c>
      <c r="C1728">
        <v>3.2000000000000001E-2</v>
      </c>
      <c r="D1728" s="5">
        <v>0</v>
      </c>
      <c r="E1728" s="5">
        <v>9.7680000000000007</v>
      </c>
      <c r="F1728" s="5">
        <f t="shared" si="26"/>
        <v>5.4959681745165794</v>
      </c>
    </row>
    <row r="1729" spans="1:6" x14ac:dyDescent="0.35">
      <c r="A1729" s="4">
        <v>43537.916666666664</v>
      </c>
      <c r="B1729" s="5">
        <v>6.7069999999999999</v>
      </c>
      <c r="C1729">
        <v>0.13</v>
      </c>
      <c r="D1729" s="5">
        <v>0</v>
      </c>
      <c r="E1729" s="5">
        <v>9.9570000000000007</v>
      </c>
      <c r="F1729" s="5">
        <f t="shared" si="26"/>
        <v>5.3336095332870812</v>
      </c>
    </row>
    <row r="1730" spans="1:6" x14ac:dyDescent="0.35">
      <c r="A1730" s="4">
        <v>43537.958333333336</v>
      </c>
      <c r="B1730" s="5">
        <v>6.8230000000000004</v>
      </c>
      <c r="C1730">
        <v>0.26900000000000002</v>
      </c>
      <c r="D1730" s="5">
        <v>0</v>
      </c>
      <c r="E1730" s="5">
        <v>10.208</v>
      </c>
      <c r="F1730" s="5">
        <f t="shared" si="26"/>
        <v>5.1730582442042188</v>
      </c>
    </row>
    <row r="1731" spans="1:6" x14ac:dyDescent="0.35">
      <c r="A1731" s="4">
        <v>43538</v>
      </c>
      <c r="B1731" s="5">
        <v>7.0830000000000002</v>
      </c>
      <c r="C1731">
        <v>0.32500000000000001</v>
      </c>
      <c r="D1731" s="5">
        <v>0</v>
      </c>
      <c r="E1731" s="5">
        <v>10.694000000000001</v>
      </c>
      <c r="F1731" s="5">
        <f t="shared" si="26"/>
        <v>5.2775121379817929</v>
      </c>
    </row>
    <row r="1732" spans="1:6" x14ac:dyDescent="0.35">
      <c r="A1732" s="4">
        <v>43538.041666666664</v>
      </c>
      <c r="B1732" s="5">
        <v>7.3659999999999997</v>
      </c>
      <c r="C1732">
        <v>0.30299999999999999</v>
      </c>
      <c r="D1732" s="5">
        <v>0</v>
      </c>
      <c r="E1732" s="5">
        <v>11.531000000000001</v>
      </c>
      <c r="F1732" s="5">
        <f t="shared" ref="F1732:F1795" si="27">B1732+SUMPRODUCT(C1732:E1732,$C$1:$E$1)</f>
        <v>5.5037580942786599</v>
      </c>
    </row>
    <row r="1733" spans="1:6" x14ac:dyDescent="0.35">
      <c r="A1733" s="4">
        <v>43538.083333333336</v>
      </c>
      <c r="B1733" s="5">
        <v>7.4969999999999999</v>
      </c>
      <c r="C1733">
        <v>0.16600000000000001</v>
      </c>
      <c r="D1733" s="5">
        <v>0</v>
      </c>
      <c r="E1733" s="5">
        <v>12.065</v>
      </c>
      <c r="F1733" s="5">
        <f t="shared" si="27"/>
        <v>5.8177368681265174</v>
      </c>
    </row>
    <row r="1734" spans="1:6" x14ac:dyDescent="0.35">
      <c r="A1734" s="4">
        <v>43538.125</v>
      </c>
      <c r="B1734" s="5">
        <v>7.6180000000000003</v>
      </c>
      <c r="C1734">
        <v>0.313</v>
      </c>
      <c r="D1734" s="5">
        <v>0</v>
      </c>
      <c r="E1734" s="5">
        <v>12.928000000000001</v>
      </c>
      <c r="F1734" s="5">
        <f t="shared" si="27"/>
        <v>5.5777539140217653</v>
      </c>
    </row>
    <row r="1735" spans="1:6" x14ac:dyDescent="0.35">
      <c r="A1735" s="4">
        <v>43538.166666666664</v>
      </c>
      <c r="B1735" s="5">
        <v>8.01</v>
      </c>
      <c r="C1735">
        <v>0.69</v>
      </c>
      <c r="D1735" s="5">
        <v>0</v>
      </c>
      <c r="E1735" s="5">
        <v>14.323</v>
      </c>
      <c r="F1735" s="5">
        <f t="shared" si="27"/>
        <v>5.1377901038094747</v>
      </c>
    </row>
    <row r="1736" spans="1:6" x14ac:dyDescent="0.35">
      <c r="A1736" s="4">
        <v>43538.208333333336</v>
      </c>
      <c r="B1736" s="5">
        <v>8.3770000000000007</v>
      </c>
      <c r="C1736">
        <v>1.0760000000000001</v>
      </c>
      <c r="D1736" s="5">
        <v>0</v>
      </c>
      <c r="E1736" s="5">
        <v>15.207000000000001</v>
      </c>
      <c r="F1736" s="5">
        <f t="shared" si="27"/>
        <v>4.7153743515803921</v>
      </c>
    </row>
    <row r="1737" spans="1:6" x14ac:dyDescent="0.35">
      <c r="A1737" s="4">
        <v>43538.25</v>
      </c>
      <c r="B1737" s="5">
        <v>8.7059999999999995</v>
      </c>
      <c r="C1737">
        <v>0.98</v>
      </c>
      <c r="D1737" s="5">
        <v>35.667999999999999</v>
      </c>
      <c r="E1737" s="5">
        <v>15.736000000000001</v>
      </c>
      <c r="F1737" s="5">
        <f t="shared" si="27"/>
        <v>5.2774320461998219</v>
      </c>
    </row>
    <row r="1738" spans="1:6" x14ac:dyDescent="0.35">
      <c r="A1738" s="4">
        <v>43538.291666666664</v>
      </c>
      <c r="B1738" s="5">
        <v>9.1340000000000003</v>
      </c>
      <c r="C1738">
        <v>0.69399999999999995</v>
      </c>
      <c r="D1738" s="5">
        <v>234.46700000000001</v>
      </c>
      <c r="E1738" s="5">
        <v>15.856</v>
      </c>
      <c r="F1738" s="5">
        <f t="shared" si="27"/>
        <v>6.8847406016382156</v>
      </c>
    </row>
    <row r="1739" spans="1:6" x14ac:dyDescent="0.35">
      <c r="A1739" s="4">
        <v>43538.333333333336</v>
      </c>
      <c r="B1739" s="5">
        <v>9.7439999999999998</v>
      </c>
      <c r="C1739">
        <v>0.255</v>
      </c>
      <c r="D1739" s="5">
        <v>435.54300000000001</v>
      </c>
      <c r="E1739" s="5">
        <v>15.782999999999999</v>
      </c>
      <c r="F1739" s="5">
        <f t="shared" si="27"/>
        <v>8.9767316031616602</v>
      </c>
    </row>
    <row r="1740" spans="1:6" x14ac:dyDescent="0.35">
      <c r="A1740" s="4">
        <v>43538.375</v>
      </c>
      <c r="B1740" s="5">
        <v>10.356</v>
      </c>
      <c r="C1740">
        <v>0.21299999999999999</v>
      </c>
      <c r="D1740" s="5">
        <v>603.28499999999997</v>
      </c>
      <c r="E1740" s="5">
        <v>15.875</v>
      </c>
      <c r="F1740" s="5">
        <f t="shared" si="27"/>
        <v>10.22957141176621</v>
      </c>
    </row>
    <row r="1741" spans="1:6" x14ac:dyDescent="0.35">
      <c r="A1741" s="4">
        <v>43538.416666666664</v>
      </c>
      <c r="B1741" s="5">
        <v>10.929</v>
      </c>
      <c r="C1741">
        <v>0.33400000000000002</v>
      </c>
      <c r="D1741" s="5">
        <v>726.28</v>
      </c>
      <c r="E1741" s="5">
        <v>15.718</v>
      </c>
      <c r="F1741" s="5">
        <f t="shared" si="27"/>
        <v>11.027615228468401</v>
      </c>
    </row>
    <row r="1742" spans="1:6" x14ac:dyDescent="0.35">
      <c r="A1742" s="4">
        <v>43538.458333333336</v>
      </c>
      <c r="B1742" s="5">
        <v>11.585000000000001</v>
      </c>
      <c r="C1742">
        <v>0.313</v>
      </c>
      <c r="D1742" s="5">
        <v>796.42399999999998</v>
      </c>
      <c r="E1742" s="5">
        <v>15.59</v>
      </c>
      <c r="F1742" s="5">
        <f t="shared" si="27"/>
        <v>11.976806712279576</v>
      </c>
    </row>
    <row r="1743" spans="1:6" x14ac:dyDescent="0.35">
      <c r="A1743" s="4">
        <v>43538.5</v>
      </c>
      <c r="B1743" s="5">
        <v>11.863</v>
      </c>
      <c r="C1743">
        <v>0.158</v>
      </c>
      <c r="D1743" s="5">
        <v>808.57500000000005</v>
      </c>
      <c r="E1743" s="5">
        <v>15.218</v>
      </c>
      <c r="F1743" s="5">
        <f t="shared" si="27"/>
        <v>12.615514732578745</v>
      </c>
    </row>
    <row r="1744" spans="1:6" x14ac:dyDescent="0.35">
      <c r="A1744" s="4">
        <v>43538.541666666664</v>
      </c>
      <c r="B1744" s="5">
        <v>11.679</v>
      </c>
      <c r="C1744">
        <v>8.1000000000000003E-2</v>
      </c>
      <c r="D1744" s="5">
        <v>762.22699999999998</v>
      </c>
      <c r="E1744" s="5">
        <v>14.62</v>
      </c>
      <c r="F1744" s="5">
        <f t="shared" si="27"/>
        <v>12.478039710466177</v>
      </c>
    </row>
    <row r="1745" spans="1:6" x14ac:dyDescent="0.35">
      <c r="A1745" s="4">
        <v>43538.583333333336</v>
      </c>
      <c r="B1745" s="5">
        <v>11.292999999999999</v>
      </c>
      <c r="C1745">
        <v>0.04</v>
      </c>
      <c r="D1745" s="5">
        <v>660.45600000000002</v>
      </c>
      <c r="E1745" s="5">
        <v>13.87</v>
      </c>
      <c r="F1745" s="5">
        <f t="shared" si="27"/>
        <v>11.901335258701227</v>
      </c>
    </row>
    <row r="1746" spans="1:6" x14ac:dyDescent="0.35">
      <c r="A1746" s="4">
        <v>43538.625</v>
      </c>
      <c r="B1746" s="5">
        <v>10.819000000000001</v>
      </c>
      <c r="C1746">
        <v>0.02</v>
      </c>
      <c r="D1746" s="5">
        <v>510.18700000000001</v>
      </c>
      <c r="E1746" s="5">
        <v>13.028</v>
      </c>
      <c r="F1746" s="5">
        <f t="shared" si="27"/>
        <v>11.043060726077821</v>
      </c>
    </row>
    <row r="1747" spans="1:6" x14ac:dyDescent="0.35">
      <c r="A1747" s="4">
        <v>43538.666666666664</v>
      </c>
      <c r="B1747" s="5">
        <v>10.195</v>
      </c>
      <c r="C1747">
        <v>0.02</v>
      </c>
      <c r="D1747" s="5">
        <v>321.65300000000002</v>
      </c>
      <c r="E1747" s="5">
        <v>11.539</v>
      </c>
      <c r="F1747" s="5">
        <f t="shared" si="27"/>
        <v>9.9418048734218143</v>
      </c>
    </row>
    <row r="1748" spans="1:6" x14ac:dyDescent="0.35">
      <c r="A1748" s="4">
        <v>43538.708333333336</v>
      </c>
      <c r="B1748" s="5">
        <v>9.4589999999999996</v>
      </c>
      <c r="C1748">
        <v>2.3E-2</v>
      </c>
      <c r="D1748" s="5">
        <v>107.952</v>
      </c>
      <c r="E1748" s="5">
        <v>10.130000000000001</v>
      </c>
      <c r="F1748" s="5">
        <f t="shared" si="27"/>
        <v>8.6275307810866231</v>
      </c>
    </row>
    <row r="1749" spans="1:6" x14ac:dyDescent="0.35">
      <c r="A1749" s="4">
        <v>43538.75</v>
      </c>
      <c r="B1749" s="5">
        <v>8.9600000000000009</v>
      </c>
      <c r="C1749">
        <v>2.5000000000000001E-2</v>
      </c>
      <c r="D1749" s="5">
        <v>1.4E-2</v>
      </c>
      <c r="E1749" s="5">
        <v>9.3170000000000002</v>
      </c>
      <c r="F1749" s="5">
        <f t="shared" si="27"/>
        <v>7.8472052984789613</v>
      </c>
    </row>
    <row r="1750" spans="1:6" x14ac:dyDescent="0.35">
      <c r="A1750" s="4">
        <v>43538.791666666664</v>
      </c>
      <c r="B1750" s="5">
        <v>9.2050000000000001</v>
      </c>
      <c r="C1750">
        <v>6.5000000000000002E-2</v>
      </c>
      <c r="D1750" s="5">
        <v>0</v>
      </c>
      <c r="E1750" s="5">
        <v>8.8659999999999997</v>
      </c>
      <c r="F1750" s="5">
        <f t="shared" si="27"/>
        <v>8.0725672214964899</v>
      </c>
    </row>
    <row r="1751" spans="1:6" x14ac:dyDescent="0.35">
      <c r="A1751" s="4">
        <v>43538.833333333336</v>
      </c>
      <c r="B1751" s="5">
        <v>9.8059999999999992</v>
      </c>
      <c r="C1751">
        <v>0.11</v>
      </c>
      <c r="D1751" s="5">
        <v>0</v>
      </c>
      <c r="E1751" s="5">
        <v>9.9550000000000001</v>
      </c>
      <c r="F1751" s="5">
        <f t="shared" si="27"/>
        <v>8.4684894755241995</v>
      </c>
    </row>
    <row r="1752" spans="1:6" x14ac:dyDescent="0.35">
      <c r="A1752" s="4">
        <v>43538.875</v>
      </c>
      <c r="B1752" s="5">
        <v>10.153</v>
      </c>
      <c r="C1752">
        <v>0.11799999999999999</v>
      </c>
      <c r="D1752" s="5">
        <v>0</v>
      </c>
      <c r="E1752" s="5">
        <v>11.201000000000001</v>
      </c>
      <c r="F1752" s="5">
        <f t="shared" si="27"/>
        <v>8.6583638931715772</v>
      </c>
    </row>
    <row r="1753" spans="1:6" x14ac:dyDescent="0.35">
      <c r="A1753" s="4">
        <v>43538.916666666664</v>
      </c>
      <c r="B1753" s="5">
        <v>10.273999999999999</v>
      </c>
      <c r="C1753">
        <v>0.12</v>
      </c>
      <c r="D1753" s="5">
        <v>0</v>
      </c>
      <c r="E1753" s="5">
        <v>12.417</v>
      </c>
      <c r="F1753" s="5">
        <f t="shared" si="27"/>
        <v>8.6363732732527421</v>
      </c>
    </row>
    <row r="1754" spans="1:6" x14ac:dyDescent="0.35">
      <c r="A1754" s="4">
        <v>43538.958333333336</v>
      </c>
      <c r="B1754" s="5">
        <v>10.222</v>
      </c>
      <c r="C1754">
        <v>0.09</v>
      </c>
      <c r="D1754" s="5">
        <v>0</v>
      </c>
      <c r="E1754" s="5">
        <v>13.193</v>
      </c>
      <c r="F1754" s="5">
        <f t="shared" si="27"/>
        <v>8.5488736888156112</v>
      </c>
    </row>
    <row r="1755" spans="1:6" x14ac:dyDescent="0.35">
      <c r="A1755" s="4">
        <v>43539</v>
      </c>
      <c r="B1755" s="5">
        <v>10.17</v>
      </c>
      <c r="C1755">
        <v>6.0999999999999999E-2</v>
      </c>
      <c r="D1755" s="5">
        <v>0</v>
      </c>
      <c r="E1755" s="5">
        <v>13.952</v>
      </c>
      <c r="F1755" s="5">
        <f t="shared" si="27"/>
        <v>8.4615407791693915</v>
      </c>
    </row>
    <row r="1756" spans="1:6" x14ac:dyDescent="0.35">
      <c r="A1756" s="4">
        <v>43539.041666666664</v>
      </c>
      <c r="B1756" s="5">
        <v>10.093999999999999</v>
      </c>
      <c r="C1756">
        <v>9.1999999999999998E-2</v>
      </c>
      <c r="D1756" s="5">
        <v>0</v>
      </c>
      <c r="E1756" s="5">
        <v>14.16</v>
      </c>
      <c r="F1756" s="5">
        <f t="shared" si="27"/>
        <v>8.3064332036213084</v>
      </c>
    </row>
    <row r="1757" spans="1:6" x14ac:dyDescent="0.35">
      <c r="A1757" s="4">
        <v>43539.083333333336</v>
      </c>
      <c r="B1757" s="5">
        <v>10.015000000000001</v>
      </c>
      <c r="C1757">
        <v>0.14299999999999999</v>
      </c>
      <c r="D1757" s="5">
        <v>0</v>
      </c>
      <c r="E1757" s="5">
        <v>14.265000000000001</v>
      </c>
      <c r="F1757" s="5">
        <f t="shared" si="27"/>
        <v>8.1244848992741634</v>
      </c>
    </row>
    <row r="1758" spans="1:6" x14ac:dyDescent="0.35">
      <c r="A1758" s="4">
        <v>43539.125</v>
      </c>
      <c r="B1758" s="5">
        <v>9.9949999999999992</v>
      </c>
      <c r="C1758">
        <v>0.153</v>
      </c>
      <c r="D1758" s="5">
        <v>0</v>
      </c>
      <c r="E1758" s="5">
        <v>14.332000000000001</v>
      </c>
      <c r="F1758" s="5">
        <f t="shared" si="27"/>
        <v>8.0789774225659681</v>
      </c>
    </row>
    <row r="1759" spans="1:6" x14ac:dyDescent="0.35">
      <c r="A1759" s="4">
        <v>43539.166666666664</v>
      </c>
      <c r="B1759" s="5">
        <v>10.037000000000001</v>
      </c>
      <c r="C1759">
        <v>0.128</v>
      </c>
      <c r="D1759" s="5">
        <v>0</v>
      </c>
      <c r="E1759" s="5">
        <v>14.198</v>
      </c>
      <c r="F1759" s="5">
        <f t="shared" si="27"/>
        <v>8.1809050319538379</v>
      </c>
    </row>
    <row r="1760" spans="1:6" x14ac:dyDescent="0.35">
      <c r="A1760" s="4">
        <v>43539.208333333336</v>
      </c>
      <c r="B1760" s="5">
        <v>10.138</v>
      </c>
      <c r="C1760">
        <v>9.9000000000000005E-2</v>
      </c>
      <c r="D1760" s="5">
        <v>0</v>
      </c>
      <c r="E1760" s="5">
        <v>14.028</v>
      </c>
      <c r="F1760" s="5">
        <f t="shared" si="27"/>
        <v>8.3530904964405064</v>
      </c>
    </row>
    <row r="1761" spans="1:6" x14ac:dyDescent="0.35">
      <c r="A1761" s="4">
        <v>43539.25</v>
      </c>
      <c r="B1761" s="5">
        <v>10.282999999999999</v>
      </c>
      <c r="C1761">
        <v>0.108</v>
      </c>
      <c r="D1761" s="5">
        <v>39.93</v>
      </c>
      <c r="E1761" s="5">
        <v>13.925000000000001</v>
      </c>
      <c r="F1761" s="5">
        <f t="shared" si="27"/>
        <v>8.6310953279514564</v>
      </c>
    </row>
    <row r="1762" spans="1:6" x14ac:dyDescent="0.35">
      <c r="A1762" s="4">
        <v>43539.291666666664</v>
      </c>
      <c r="B1762" s="5">
        <v>10.503</v>
      </c>
      <c r="C1762">
        <v>0.14099999999999999</v>
      </c>
      <c r="D1762" s="5">
        <v>241.78</v>
      </c>
      <c r="E1762" s="5">
        <v>13.77</v>
      </c>
      <c r="F1762" s="5">
        <f t="shared" si="27"/>
        <v>9.5037938633528487</v>
      </c>
    </row>
    <row r="1763" spans="1:6" x14ac:dyDescent="0.35">
      <c r="A1763" s="4">
        <v>43539.333333333336</v>
      </c>
      <c r="B1763" s="5">
        <v>10.814</v>
      </c>
      <c r="C1763">
        <v>0.14099999999999999</v>
      </c>
      <c r="D1763" s="5">
        <v>442.79300000000001</v>
      </c>
      <c r="E1763" s="5">
        <v>13.582000000000001</v>
      </c>
      <c r="F1763" s="5">
        <f t="shared" si="27"/>
        <v>10.527222947445331</v>
      </c>
    </row>
    <row r="1764" spans="1:6" x14ac:dyDescent="0.35">
      <c r="A1764" s="4">
        <v>43539.375</v>
      </c>
      <c r="B1764" s="5">
        <v>11.003</v>
      </c>
      <c r="C1764">
        <v>0.129</v>
      </c>
      <c r="D1764" s="5">
        <v>610.53499999999997</v>
      </c>
      <c r="E1764" s="5">
        <v>13.24</v>
      </c>
      <c r="F1764" s="5">
        <f t="shared" si="27"/>
        <v>11.353348902431634</v>
      </c>
    </row>
    <row r="1765" spans="1:6" x14ac:dyDescent="0.35">
      <c r="A1765" s="4">
        <v>43539.416666666664</v>
      </c>
      <c r="B1765" s="5">
        <v>11.196</v>
      </c>
      <c r="C1765">
        <v>0.13300000000000001</v>
      </c>
      <c r="D1765" s="5">
        <v>733.495</v>
      </c>
      <c r="E1765" s="5">
        <v>13.156000000000001</v>
      </c>
      <c r="F1765" s="5">
        <f t="shared" si="27"/>
        <v>11.971458455531424</v>
      </c>
    </row>
    <row r="1766" spans="1:6" x14ac:dyDescent="0.35">
      <c r="A1766" s="4">
        <v>43539.458333333336</v>
      </c>
      <c r="B1766" s="5">
        <v>11.381</v>
      </c>
      <c r="C1766">
        <v>0.108</v>
      </c>
      <c r="D1766" s="5">
        <v>803.64</v>
      </c>
      <c r="E1766" s="5">
        <v>13.337999999999999</v>
      </c>
      <c r="F1766" s="5">
        <f t="shared" si="27"/>
        <v>12.421239156641228</v>
      </c>
    </row>
    <row r="1767" spans="1:6" x14ac:dyDescent="0.35">
      <c r="A1767" s="4">
        <v>43539.5</v>
      </c>
      <c r="B1767" s="5">
        <v>11.618</v>
      </c>
      <c r="C1767">
        <v>0.08</v>
      </c>
      <c r="D1767" s="5">
        <v>815.82399999999996</v>
      </c>
      <c r="E1767" s="5">
        <v>13.595000000000001</v>
      </c>
      <c r="F1767" s="5">
        <f t="shared" si="27"/>
        <v>12.720558513413055</v>
      </c>
    </row>
    <row r="1768" spans="1:6" x14ac:dyDescent="0.35">
      <c r="A1768" s="4">
        <v>43539.541666666664</v>
      </c>
      <c r="B1768" s="5">
        <v>11.483000000000001</v>
      </c>
      <c r="C1768">
        <v>0.08</v>
      </c>
      <c r="D1768" s="5">
        <v>769.47699999999998</v>
      </c>
      <c r="E1768" s="5">
        <v>13.584</v>
      </c>
      <c r="F1768" s="5">
        <f t="shared" si="27"/>
        <v>12.427527090219797</v>
      </c>
    </row>
    <row r="1769" spans="1:6" x14ac:dyDescent="0.35">
      <c r="A1769" s="4">
        <v>43539.583333333336</v>
      </c>
      <c r="B1769" s="5">
        <v>11.191000000000001</v>
      </c>
      <c r="C1769">
        <v>9.2999999999999999E-2</v>
      </c>
      <c r="D1769" s="5">
        <v>667.67100000000005</v>
      </c>
      <c r="E1769" s="5">
        <v>13.010999999999999</v>
      </c>
      <c r="F1769" s="5">
        <f t="shared" si="27"/>
        <v>11.828150986365397</v>
      </c>
    </row>
    <row r="1770" spans="1:6" x14ac:dyDescent="0.35">
      <c r="A1770" s="4">
        <v>43539.625</v>
      </c>
      <c r="B1770" s="5">
        <v>10.823</v>
      </c>
      <c r="C1770">
        <v>9.0999999999999998E-2</v>
      </c>
      <c r="D1770" s="5">
        <v>517.43700000000001</v>
      </c>
      <c r="E1770" s="5">
        <v>12.385999999999999</v>
      </c>
      <c r="F1770" s="5">
        <f t="shared" si="27"/>
        <v>11.019030144655527</v>
      </c>
    </row>
    <row r="1771" spans="1:6" x14ac:dyDescent="0.35">
      <c r="A1771" s="4">
        <v>43539.666666666664</v>
      </c>
      <c r="B1771" s="5">
        <v>10.221</v>
      </c>
      <c r="C1771">
        <v>7.6999999999999999E-2</v>
      </c>
      <c r="D1771" s="5">
        <v>328.90300000000002</v>
      </c>
      <c r="E1771" s="5">
        <v>11.348000000000001</v>
      </c>
      <c r="F1771" s="5">
        <f t="shared" si="27"/>
        <v>9.9130184405238264</v>
      </c>
    </row>
    <row r="1772" spans="1:6" x14ac:dyDescent="0.35">
      <c r="A1772" s="4">
        <v>43539.708333333336</v>
      </c>
      <c r="B1772" s="5">
        <v>9.66</v>
      </c>
      <c r="C1772">
        <v>5.8000000000000003E-2</v>
      </c>
      <c r="D1772" s="5">
        <v>115.203</v>
      </c>
      <c r="E1772" s="5">
        <v>10.643000000000001</v>
      </c>
      <c r="F1772" s="5">
        <f t="shared" si="27"/>
        <v>8.7322434117979792</v>
      </c>
    </row>
    <row r="1773" spans="1:6" x14ac:dyDescent="0.35">
      <c r="A1773" s="4">
        <v>43539.75</v>
      </c>
      <c r="B1773" s="5">
        <v>9.2929999999999993</v>
      </c>
      <c r="C1773">
        <v>5.2999999999999999E-2</v>
      </c>
      <c r="D1773" s="5">
        <v>0.1</v>
      </c>
      <c r="E1773" s="5">
        <v>10.071</v>
      </c>
      <c r="F1773" s="5">
        <f t="shared" si="27"/>
        <v>8.0441369849899171</v>
      </c>
    </row>
    <row r="1774" spans="1:6" x14ac:dyDescent="0.35">
      <c r="A1774" s="4">
        <v>43539.791666666664</v>
      </c>
      <c r="B1774" s="5">
        <v>9.2189999999999994</v>
      </c>
      <c r="C1774">
        <v>5.3999999999999999E-2</v>
      </c>
      <c r="D1774" s="5">
        <v>0</v>
      </c>
      <c r="E1774" s="5">
        <v>9.8379999999999992</v>
      </c>
      <c r="F1774" s="5">
        <f t="shared" si="27"/>
        <v>7.9947263459500322</v>
      </c>
    </row>
    <row r="1775" spans="1:6" x14ac:dyDescent="0.35">
      <c r="A1775" s="4">
        <v>43539.833333333336</v>
      </c>
      <c r="B1775" s="5">
        <v>9.2430000000000003</v>
      </c>
      <c r="C1775">
        <v>5.3999999999999999E-2</v>
      </c>
      <c r="D1775" s="5">
        <v>0</v>
      </c>
      <c r="E1775" s="5">
        <v>9.2739999999999991</v>
      </c>
      <c r="F1775" s="5">
        <f t="shared" si="27"/>
        <v>8.0833941209887303</v>
      </c>
    </row>
    <row r="1776" spans="1:6" x14ac:dyDescent="0.35">
      <c r="A1776" s="4">
        <v>43539.875</v>
      </c>
      <c r="B1776" s="5">
        <v>9.3629999999999995</v>
      </c>
      <c r="C1776">
        <v>7.6999999999999999E-2</v>
      </c>
      <c r="D1776" s="5">
        <v>0</v>
      </c>
      <c r="E1776" s="5">
        <v>8.9770000000000003</v>
      </c>
      <c r="F1776" s="5">
        <f t="shared" si="27"/>
        <v>8.1964496786732806</v>
      </c>
    </row>
    <row r="1777" spans="1:6" x14ac:dyDescent="0.35">
      <c r="A1777" s="4">
        <v>43539.916666666664</v>
      </c>
      <c r="B1777" s="5">
        <v>9.6609999999999996</v>
      </c>
      <c r="C1777">
        <v>0.114</v>
      </c>
      <c r="D1777" s="5">
        <v>0</v>
      </c>
      <c r="E1777" s="5">
        <v>9.8000000000000007</v>
      </c>
      <c r="F1777" s="5">
        <f t="shared" si="27"/>
        <v>8.3341315229650981</v>
      </c>
    </row>
    <row r="1778" spans="1:6" x14ac:dyDescent="0.35">
      <c r="A1778" s="4">
        <v>43539.958333333336</v>
      </c>
      <c r="B1778" s="5">
        <v>9.8970000000000002</v>
      </c>
      <c r="C1778">
        <v>6.4000000000000001E-2</v>
      </c>
      <c r="D1778" s="5">
        <v>0</v>
      </c>
      <c r="E1778" s="5">
        <v>11.255000000000001</v>
      </c>
      <c r="F1778" s="5">
        <f t="shared" si="27"/>
        <v>8.4924289821811261</v>
      </c>
    </row>
    <row r="1779" spans="1:6" x14ac:dyDescent="0.35">
      <c r="A1779" s="4">
        <v>43540</v>
      </c>
      <c r="B1779" s="5">
        <v>9.8350000000000009</v>
      </c>
      <c r="C1779">
        <v>4.2000000000000003E-2</v>
      </c>
      <c r="D1779" s="5">
        <v>0</v>
      </c>
      <c r="E1779" s="5">
        <v>12.079000000000001</v>
      </c>
      <c r="F1779" s="5">
        <f t="shared" si="27"/>
        <v>8.3751655077608014</v>
      </c>
    </row>
    <row r="1780" spans="1:6" x14ac:dyDescent="0.35">
      <c r="A1780" s="4">
        <v>43540.041666666664</v>
      </c>
      <c r="B1780" s="5">
        <v>9.6419999999999995</v>
      </c>
      <c r="C1780">
        <v>0.03</v>
      </c>
      <c r="D1780" s="5">
        <v>0</v>
      </c>
      <c r="E1780" s="5">
        <v>12.086</v>
      </c>
      <c r="F1780" s="5">
        <f t="shared" si="27"/>
        <v>8.2027532678631481</v>
      </c>
    </row>
    <row r="1781" spans="1:6" x14ac:dyDescent="0.35">
      <c r="A1781" s="4">
        <v>43540.083333333336</v>
      </c>
      <c r="B1781" s="5">
        <v>9.4469999999999992</v>
      </c>
      <c r="C1781">
        <v>1.7000000000000001E-2</v>
      </c>
      <c r="D1781" s="5">
        <v>0</v>
      </c>
      <c r="E1781" s="5">
        <v>12.239000000000001</v>
      </c>
      <c r="F1781" s="5">
        <f t="shared" si="27"/>
        <v>8.0133833195221129</v>
      </c>
    </row>
    <row r="1782" spans="1:6" x14ac:dyDescent="0.35">
      <c r="A1782" s="4">
        <v>43540.125</v>
      </c>
      <c r="B1782" s="5">
        <v>9.1430000000000007</v>
      </c>
      <c r="C1782">
        <v>1.9E-2</v>
      </c>
      <c r="D1782" s="5">
        <v>0</v>
      </c>
      <c r="E1782" s="5">
        <v>12.265000000000001</v>
      </c>
      <c r="F1782" s="5">
        <f t="shared" si="27"/>
        <v>7.7028371185679099</v>
      </c>
    </row>
    <row r="1783" spans="1:6" x14ac:dyDescent="0.35">
      <c r="A1783" s="4">
        <v>43540.166666666664</v>
      </c>
      <c r="B1783" s="5">
        <v>8.9260000000000002</v>
      </c>
      <c r="C1783">
        <v>0.02</v>
      </c>
      <c r="D1783" s="5">
        <v>0</v>
      </c>
      <c r="E1783" s="5">
        <v>12.369</v>
      </c>
      <c r="F1783" s="5">
        <f t="shared" si="27"/>
        <v>7.4721300331111582</v>
      </c>
    </row>
    <row r="1784" spans="1:6" x14ac:dyDescent="0.35">
      <c r="A1784" s="4">
        <v>43540.208333333336</v>
      </c>
      <c r="B1784" s="5">
        <v>8.8239999999999998</v>
      </c>
      <c r="C1784">
        <v>2.3E-2</v>
      </c>
      <c r="D1784" s="5">
        <v>0</v>
      </c>
      <c r="E1784" s="5">
        <v>12.555999999999999</v>
      </c>
      <c r="F1784" s="5">
        <f t="shared" si="27"/>
        <v>7.3433411736909715</v>
      </c>
    </row>
    <row r="1785" spans="1:6" x14ac:dyDescent="0.35">
      <c r="A1785" s="4">
        <v>43540.25</v>
      </c>
      <c r="B1785" s="5">
        <v>8.9410000000000007</v>
      </c>
      <c r="C1785">
        <v>3.3000000000000002E-2</v>
      </c>
      <c r="D1785" s="5">
        <v>44.411000000000001</v>
      </c>
      <c r="E1785" s="5">
        <v>12.747999999999999</v>
      </c>
      <c r="F1785" s="5">
        <f t="shared" si="27"/>
        <v>7.5731400242340499</v>
      </c>
    </row>
    <row r="1786" spans="1:6" x14ac:dyDescent="0.35">
      <c r="A1786" s="4">
        <v>43540.291666666664</v>
      </c>
      <c r="B1786" s="5">
        <v>9.1929999999999996</v>
      </c>
      <c r="C1786">
        <v>4.1000000000000002E-2</v>
      </c>
      <c r="D1786" s="5">
        <v>249.09299999999999</v>
      </c>
      <c r="E1786" s="5">
        <v>13.241</v>
      </c>
      <c r="F1786" s="5">
        <f t="shared" si="27"/>
        <v>8.4578361576414185</v>
      </c>
    </row>
    <row r="1787" spans="1:6" x14ac:dyDescent="0.35">
      <c r="A1787" s="4">
        <v>43540.333333333336</v>
      </c>
      <c r="B1787" s="5">
        <v>9.4120000000000008</v>
      </c>
      <c r="C1787">
        <v>4.4999999999999998E-2</v>
      </c>
      <c r="D1787" s="5">
        <v>450.04399999999998</v>
      </c>
      <c r="E1787" s="5">
        <v>13.678000000000001</v>
      </c>
      <c r="F1787" s="5">
        <f t="shared" si="27"/>
        <v>9.3102600408348692</v>
      </c>
    </row>
    <row r="1788" spans="1:6" x14ac:dyDescent="0.35">
      <c r="A1788" s="4">
        <v>43540.375</v>
      </c>
      <c r="B1788" s="5">
        <v>9.7729999999999997</v>
      </c>
      <c r="C1788">
        <v>4.2999999999999997E-2</v>
      </c>
      <c r="D1788" s="5">
        <v>617.78499999999997</v>
      </c>
      <c r="E1788" s="5">
        <v>14.16</v>
      </c>
      <c r="F1788" s="5">
        <f t="shared" si="27"/>
        <v>10.196078086225773</v>
      </c>
    </row>
    <row r="1789" spans="1:6" x14ac:dyDescent="0.35">
      <c r="A1789" s="4">
        <v>43540.416666666664</v>
      </c>
      <c r="B1789" s="5">
        <v>10.34</v>
      </c>
      <c r="C1789">
        <v>5.1999999999999998E-2</v>
      </c>
      <c r="D1789" s="5">
        <v>740.745</v>
      </c>
      <c r="E1789" s="5">
        <v>14.657</v>
      </c>
      <c r="F1789" s="5">
        <f t="shared" si="27"/>
        <v>11.112658002330178</v>
      </c>
    </row>
    <row r="1790" spans="1:6" x14ac:dyDescent="0.35">
      <c r="A1790" s="4">
        <v>43540.458333333336</v>
      </c>
      <c r="B1790" s="5">
        <v>10.928000000000001</v>
      </c>
      <c r="C1790">
        <v>5.0999999999999997E-2</v>
      </c>
      <c r="D1790" s="5">
        <v>810.67600000000004</v>
      </c>
      <c r="E1790" s="5">
        <v>15.176</v>
      </c>
      <c r="F1790" s="5">
        <f t="shared" si="27"/>
        <v>11.883282303672004</v>
      </c>
    </row>
    <row r="1791" spans="1:6" x14ac:dyDescent="0.35">
      <c r="A1791" s="4">
        <v>43540.5</v>
      </c>
      <c r="B1791" s="5">
        <v>11.225</v>
      </c>
      <c r="C1791">
        <v>4.1000000000000002E-2</v>
      </c>
      <c r="D1791" s="5">
        <v>823.03800000000001</v>
      </c>
      <c r="E1791" s="5">
        <v>15.581</v>
      </c>
      <c r="F1791" s="5">
        <f t="shared" si="27"/>
        <v>12.19415831941134</v>
      </c>
    </row>
    <row r="1792" spans="1:6" x14ac:dyDescent="0.35">
      <c r="A1792" s="4">
        <v>43540.541666666664</v>
      </c>
      <c r="B1792" s="5">
        <v>11.045</v>
      </c>
      <c r="C1792">
        <v>4.4999999999999998E-2</v>
      </c>
      <c r="D1792" s="5">
        <v>776.51300000000003</v>
      </c>
      <c r="E1792" s="5">
        <v>15.688000000000001</v>
      </c>
      <c r="F1792" s="5">
        <f t="shared" si="27"/>
        <v>11.834855210266323</v>
      </c>
    </row>
    <row r="1793" spans="1:6" x14ac:dyDescent="0.35">
      <c r="A1793" s="4">
        <v>43540.583333333336</v>
      </c>
      <c r="B1793" s="5">
        <v>10.555</v>
      </c>
      <c r="C1793">
        <v>7.9000000000000001E-2</v>
      </c>
      <c r="D1793" s="5">
        <v>674.92100000000005</v>
      </c>
      <c r="E1793" s="5">
        <v>15.496</v>
      </c>
      <c r="F1793" s="5">
        <f t="shared" si="27"/>
        <v>10.957096314355406</v>
      </c>
    </row>
    <row r="1794" spans="1:6" x14ac:dyDescent="0.35">
      <c r="A1794" s="4">
        <v>43540.625</v>
      </c>
      <c r="B1794" s="5">
        <v>9.9039999999999999</v>
      </c>
      <c r="C1794">
        <v>0.155</v>
      </c>
      <c r="D1794" s="5">
        <v>524.68700000000001</v>
      </c>
      <c r="E1794" s="5">
        <v>15.154</v>
      </c>
      <c r="F1794" s="5">
        <f t="shared" si="27"/>
        <v>9.6934894927955071</v>
      </c>
    </row>
    <row r="1795" spans="1:6" x14ac:dyDescent="0.35">
      <c r="A1795" s="4">
        <v>43540.666666666664</v>
      </c>
      <c r="B1795" s="5">
        <v>9.5709999999999997</v>
      </c>
      <c r="C1795">
        <v>0.316</v>
      </c>
      <c r="D1795" s="5">
        <v>336.27800000000002</v>
      </c>
      <c r="E1795" s="5">
        <v>14.832000000000001</v>
      </c>
      <c r="F1795" s="5">
        <f t="shared" si="27"/>
        <v>8.4628684796326858</v>
      </c>
    </row>
    <row r="1796" spans="1:6" x14ac:dyDescent="0.35">
      <c r="A1796" s="4">
        <v>43540.708333333336</v>
      </c>
      <c r="B1796" s="5">
        <v>9.4809999999999999</v>
      </c>
      <c r="C1796">
        <v>0.66300000000000003</v>
      </c>
      <c r="D1796" s="5">
        <v>122.508</v>
      </c>
      <c r="E1796" s="5">
        <v>14.473000000000001</v>
      </c>
      <c r="F1796" s="5">
        <f t="shared" ref="F1796:F1859" si="28">B1796+SUMPRODUCT(C1796:E1796,$C$1:$E$1)</f>
        <v>7.0607743720043983</v>
      </c>
    </row>
    <row r="1797" spans="1:6" x14ac:dyDescent="0.35">
      <c r="A1797" s="4">
        <v>43540.75</v>
      </c>
      <c r="B1797" s="5">
        <v>9.4719999999999995</v>
      </c>
      <c r="C1797">
        <v>1.48</v>
      </c>
      <c r="D1797" s="5">
        <v>0.34799999999999998</v>
      </c>
      <c r="E1797" s="5">
        <v>13.93</v>
      </c>
      <c r="F1797" s="5">
        <f t="shared" si="28"/>
        <v>5.2378475775733051</v>
      </c>
    </row>
    <row r="1798" spans="1:6" x14ac:dyDescent="0.35">
      <c r="A1798" s="4">
        <v>43540.791666666664</v>
      </c>
      <c r="B1798" s="5">
        <v>9.1630000000000003</v>
      </c>
      <c r="C1798">
        <v>1.9530000000000001</v>
      </c>
      <c r="D1798" s="5">
        <v>0</v>
      </c>
      <c r="E1798" s="5">
        <v>12.661</v>
      </c>
      <c r="F1798" s="5">
        <f t="shared" si="28"/>
        <v>4.23001675526183</v>
      </c>
    </row>
    <row r="1799" spans="1:6" x14ac:dyDescent="0.35">
      <c r="A1799" s="4">
        <v>43540.833333333336</v>
      </c>
      <c r="B1799" s="5">
        <v>7.8719999999999999</v>
      </c>
      <c r="C1799">
        <v>0.92800000000000005</v>
      </c>
      <c r="D1799" s="5">
        <v>0</v>
      </c>
      <c r="E1799" s="5">
        <v>11.302</v>
      </c>
      <c r="F1799" s="5">
        <f t="shared" si="28"/>
        <v>4.9219330490562436</v>
      </c>
    </row>
    <row r="1800" spans="1:6" x14ac:dyDescent="0.35">
      <c r="A1800" s="4">
        <v>43540.875</v>
      </c>
      <c r="B1800" s="5">
        <v>6.5019999999999998</v>
      </c>
      <c r="C1800">
        <v>0.16500000000000001</v>
      </c>
      <c r="D1800" s="5">
        <v>0</v>
      </c>
      <c r="E1800" s="5">
        <v>10.352</v>
      </c>
      <c r="F1800" s="5">
        <f t="shared" si="28"/>
        <v>5.0209305671245161</v>
      </c>
    </row>
    <row r="1801" spans="1:6" x14ac:dyDescent="0.35">
      <c r="A1801" s="4">
        <v>43540.916666666664</v>
      </c>
      <c r="B1801" s="5">
        <v>5.89</v>
      </c>
      <c r="C1801">
        <v>6.4000000000000001E-2</v>
      </c>
      <c r="D1801" s="5">
        <v>0</v>
      </c>
      <c r="E1801" s="5">
        <v>9.8119999999999994</v>
      </c>
      <c r="F1801" s="5">
        <f t="shared" si="28"/>
        <v>4.650882172572687</v>
      </c>
    </row>
    <row r="1802" spans="1:6" x14ac:dyDescent="0.35">
      <c r="A1802" s="4">
        <v>43540.958333333336</v>
      </c>
      <c r="B1802" s="5">
        <v>5.6230000000000002</v>
      </c>
      <c r="C1802">
        <v>5.5E-2</v>
      </c>
      <c r="D1802" s="5">
        <v>0</v>
      </c>
      <c r="E1802" s="5">
        <v>9.7330000000000005</v>
      </c>
      <c r="F1802" s="5">
        <f t="shared" si="28"/>
        <v>4.4089830281937923</v>
      </c>
    </row>
    <row r="1803" spans="1:6" x14ac:dyDescent="0.35">
      <c r="A1803" s="4">
        <v>43541</v>
      </c>
      <c r="B1803" s="5">
        <v>5.2629999999999999</v>
      </c>
      <c r="C1803">
        <v>4.3999999999999997E-2</v>
      </c>
      <c r="D1803" s="5">
        <v>0</v>
      </c>
      <c r="E1803" s="5">
        <v>9.74</v>
      </c>
      <c r="F1803" s="5">
        <f t="shared" si="28"/>
        <v>4.0677882571018431</v>
      </c>
    </row>
    <row r="1804" spans="1:6" x14ac:dyDescent="0.35">
      <c r="A1804" s="4">
        <v>43541.041666666664</v>
      </c>
      <c r="B1804" s="5">
        <v>4.8680000000000003</v>
      </c>
      <c r="C1804">
        <v>3.6999999999999998E-2</v>
      </c>
      <c r="D1804" s="5">
        <v>0</v>
      </c>
      <c r="E1804" s="5">
        <v>9.9580000000000002</v>
      </c>
      <c r="F1804" s="5">
        <f t="shared" si="28"/>
        <v>3.6602702751809999</v>
      </c>
    </row>
    <row r="1805" spans="1:6" x14ac:dyDescent="0.35">
      <c r="A1805" s="4">
        <v>43541.083333333336</v>
      </c>
      <c r="B1805" s="5">
        <v>4.468</v>
      </c>
      <c r="C1805">
        <v>1.9E-2</v>
      </c>
      <c r="D1805" s="5">
        <v>0</v>
      </c>
      <c r="E1805" s="5">
        <v>9.8930000000000007</v>
      </c>
      <c r="F1805" s="5">
        <f t="shared" si="28"/>
        <v>3.2998086830923601</v>
      </c>
    </row>
    <row r="1806" spans="1:6" x14ac:dyDescent="0.35">
      <c r="A1806" s="4">
        <v>43541.125</v>
      </c>
      <c r="B1806" s="5">
        <v>4.0730000000000004</v>
      </c>
      <c r="C1806">
        <v>1.7999999999999999E-2</v>
      </c>
      <c r="D1806" s="5">
        <v>0</v>
      </c>
      <c r="E1806" s="5">
        <v>9.8439999999999994</v>
      </c>
      <c r="F1806" s="5">
        <f t="shared" si="28"/>
        <v>2.9122095138910824</v>
      </c>
    </row>
    <row r="1807" spans="1:6" x14ac:dyDescent="0.35">
      <c r="A1807" s="4">
        <v>43541.166666666664</v>
      </c>
      <c r="B1807" s="5">
        <v>3.7440000000000002</v>
      </c>
      <c r="C1807">
        <v>1.2999999999999999E-2</v>
      </c>
      <c r="D1807" s="5">
        <v>0</v>
      </c>
      <c r="E1807" s="5">
        <v>9.7780000000000005</v>
      </c>
      <c r="F1807" s="5">
        <f t="shared" si="28"/>
        <v>2.5996896754521961</v>
      </c>
    </row>
    <row r="1808" spans="1:6" x14ac:dyDescent="0.35">
      <c r="A1808" s="4">
        <v>43541.208333333336</v>
      </c>
      <c r="B1808" s="5">
        <v>3.532</v>
      </c>
      <c r="C1808">
        <v>1.7000000000000001E-2</v>
      </c>
      <c r="D1808" s="5">
        <v>0</v>
      </c>
      <c r="E1808" s="5">
        <v>9.77</v>
      </c>
      <c r="F1808" s="5">
        <f t="shared" si="28"/>
        <v>2.381476824079817</v>
      </c>
    </row>
    <row r="1809" spans="1:6" x14ac:dyDescent="0.35">
      <c r="A1809" s="4">
        <v>43541.25</v>
      </c>
      <c r="B1809" s="5">
        <v>3.516</v>
      </c>
      <c r="C1809">
        <v>1.2999999999999999E-2</v>
      </c>
      <c r="D1809" s="5">
        <v>49.127000000000002</v>
      </c>
      <c r="E1809" s="5">
        <v>9.4459999999999997</v>
      </c>
      <c r="F1809" s="5">
        <f t="shared" si="28"/>
        <v>2.5786039380186918</v>
      </c>
    </row>
    <row r="1810" spans="1:6" x14ac:dyDescent="0.35">
      <c r="A1810" s="4">
        <v>43541.291666666664</v>
      </c>
      <c r="B1810" s="5">
        <v>4.1920000000000002</v>
      </c>
      <c r="C1810">
        <v>2.4E-2</v>
      </c>
      <c r="D1810" s="5">
        <v>256.34300000000002</v>
      </c>
      <c r="E1810" s="5">
        <v>9.1120000000000001</v>
      </c>
      <c r="F1810" s="5">
        <f t="shared" si="28"/>
        <v>3.9854848666362046</v>
      </c>
    </row>
    <row r="1811" spans="1:6" x14ac:dyDescent="0.35">
      <c r="A1811" s="4">
        <v>43541.333333333336</v>
      </c>
      <c r="B1811" s="5">
        <v>5.1760000000000002</v>
      </c>
      <c r="C1811">
        <v>3.4000000000000002E-2</v>
      </c>
      <c r="D1811" s="5">
        <v>457.27699999999999</v>
      </c>
      <c r="E1811" s="5">
        <v>9.5459999999999994</v>
      </c>
      <c r="F1811" s="5">
        <f t="shared" si="28"/>
        <v>5.592499111911394</v>
      </c>
    </row>
    <row r="1812" spans="1:6" x14ac:dyDescent="0.35">
      <c r="A1812" s="4">
        <v>43541.375</v>
      </c>
      <c r="B1812" s="5">
        <v>6.032</v>
      </c>
      <c r="C1812">
        <v>5.8999999999999997E-2</v>
      </c>
      <c r="D1812" s="5">
        <v>624.82100000000003</v>
      </c>
      <c r="E1812" s="5">
        <v>10.202</v>
      </c>
      <c r="F1812" s="5">
        <f t="shared" si="28"/>
        <v>6.9045610378536066</v>
      </c>
    </row>
    <row r="1813" spans="1:6" x14ac:dyDescent="0.35">
      <c r="A1813" s="4">
        <v>43541.416666666664</v>
      </c>
      <c r="B1813" s="5">
        <v>6.6139999999999999</v>
      </c>
      <c r="C1813">
        <v>0.108</v>
      </c>
      <c r="D1813" s="5">
        <v>747.74699999999996</v>
      </c>
      <c r="E1813" s="5">
        <v>10.218</v>
      </c>
      <c r="F1813" s="5">
        <f t="shared" si="28"/>
        <v>7.8198739130914561</v>
      </c>
    </row>
    <row r="1814" spans="1:6" x14ac:dyDescent="0.35">
      <c r="A1814" s="4">
        <v>43541.458333333336</v>
      </c>
      <c r="B1814" s="5">
        <v>6.9850000000000003</v>
      </c>
      <c r="C1814">
        <v>0.17799999999999999</v>
      </c>
      <c r="D1814" s="5">
        <v>817.89</v>
      </c>
      <c r="E1814" s="5">
        <v>10.404</v>
      </c>
      <c r="F1814" s="5">
        <f t="shared" si="28"/>
        <v>8.2858486401255345</v>
      </c>
    </row>
    <row r="1815" spans="1:6" x14ac:dyDescent="0.35">
      <c r="A1815" s="4">
        <v>43541.5</v>
      </c>
      <c r="B1815" s="5">
        <v>7.19</v>
      </c>
      <c r="C1815">
        <v>0.161</v>
      </c>
      <c r="D1815" s="5">
        <v>830.07500000000005</v>
      </c>
      <c r="E1815" s="5">
        <v>10.599</v>
      </c>
      <c r="F1815" s="5">
        <f t="shared" si="28"/>
        <v>8.540672459604945</v>
      </c>
    </row>
    <row r="1816" spans="1:6" x14ac:dyDescent="0.35">
      <c r="A1816" s="4">
        <v>43541.541666666664</v>
      </c>
      <c r="B1816" s="5">
        <v>7.4610000000000003</v>
      </c>
      <c r="C1816">
        <v>7.1999999999999995E-2</v>
      </c>
      <c r="D1816" s="5">
        <v>783.72799999999995</v>
      </c>
      <c r="E1816" s="5">
        <v>10.766999999999999</v>
      </c>
      <c r="F1816" s="5">
        <f t="shared" si="28"/>
        <v>8.7917623202715269</v>
      </c>
    </row>
    <row r="1817" spans="1:6" x14ac:dyDescent="0.35">
      <c r="A1817" s="4">
        <v>43541.583333333336</v>
      </c>
      <c r="B1817" s="5">
        <v>7.5659999999999998</v>
      </c>
      <c r="C1817">
        <v>2.7E-2</v>
      </c>
      <c r="D1817" s="5">
        <v>681.95699999999999</v>
      </c>
      <c r="E1817" s="5">
        <v>11.012</v>
      </c>
      <c r="F1817" s="5">
        <f t="shared" si="28"/>
        <v>8.5991021135612371</v>
      </c>
    </row>
    <row r="1818" spans="1:6" x14ac:dyDescent="0.35">
      <c r="A1818" s="4">
        <v>43541.625</v>
      </c>
      <c r="B1818" s="5">
        <v>7.34</v>
      </c>
      <c r="C1818">
        <v>2.1000000000000001E-2</v>
      </c>
      <c r="D1818" s="5">
        <v>531.72400000000005</v>
      </c>
      <c r="E1818" s="5">
        <v>11.02</v>
      </c>
      <c r="F1818" s="5">
        <f t="shared" si="28"/>
        <v>7.8665355754310236</v>
      </c>
    </row>
    <row r="1819" spans="1:6" x14ac:dyDescent="0.35">
      <c r="A1819" s="4">
        <v>43541.666666666664</v>
      </c>
      <c r="B1819" s="5">
        <v>7.1529999999999996</v>
      </c>
      <c r="C1819">
        <v>0.1</v>
      </c>
      <c r="D1819" s="5">
        <v>343.529</v>
      </c>
      <c r="E1819" s="5">
        <v>10.750999999999999</v>
      </c>
      <c r="F1819" s="5">
        <f t="shared" si="28"/>
        <v>6.9227406928211357</v>
      </c>
    </row>
    <row r="1820" spans="1:6" x14ac:dyDescent="0.35">
      <c r="A1820" s="4">
        <v>43541.708333333336</v>
      </c>
      <c r="B1820" s="5">
        <v>6.7389999999999999</v>
      </c>
      <c r="C1820">
        <v>0.114</v>
      </c>
      <c r="D1820" s="5">
        <v>129.82</v>
      </c>
      <c r="E1820" s="5">
        <v>10.848000000000001</v>
      </c>
      <c r="F1820" s="5">
        <f t="shared" si="28"/>
        <v>5.7381545432334544</v>
      </c>
    </row>
    <row r="1821" spans="1:6" x14ac:dyDescent="0.35">
      <c r="A1821" s="4">
        <v>43541.75</v>
      </c>
      <c r="B1821" s="5">
        <v>6.4640000000000004</v>
      </c>
      <c r="C1821">
        <v>5.0999999999999997E-2</v>
      </c>
      <c r="D1821" s="5">
        <v>0.83</v>
      </c>
      <c r="E1821" s="5">
        <v>10.875</v>
      </c>
      <c r="F1821" s="5">
        <f t="shared" si="28"/>
        <v>5.1290250492474296</v>
      </c>
    </row>
    <row r="1822" spans="1:6" x14ac:dyDescent="0.35">
      <c r="A1822" s="4">
        <v>43541.791666666664</v>
      </c>
      <c r="B1822" s="5">
        <v>6.37</v>
      </c>
      <c r="C1822">
        <v>2.8000000000000001E-2</v>
      </c>
      <c r="D1822" s="5">
        <v>0</v>
      </c>
      <c r="E1822" s="5">
        <v>10.243</v>
      </c>
      <c r="F1822" s="5">
        <f t="shared" si="28"/>
        <v>5.1456351908835121</v>
      </c>
    </row>
    <row r="1823" spans="1:6" x14ac:dyDescent="0.35">
      <c r="A1823" s="4">
        <v>43541.833333333336</v>
      </c>
      <c r="B1823" s="5">
        <v>6.0069999999999997</v>
      </c>
      <c r="C1823">
        <v>8.0000000000000002E-3</v>
      </c>
      <c r="D1823" s="5">
        <v>0</v>
      </c>
      <c r="E1823" s="5">
        <v>9.3330000000000002</v>
      </c>
      <c r="F1823" s="5">
        <f t="shared" si="28"/>
        <v>4.9226256645659099</v>
      </c>
    </row>
    <row r="1824" spans="1:6" x14ac:dyDescent="0.35">
      <c r="A1824" s="4">
        <v>43541.875</v>
      </c>
      <c r="B1824" s="5">
        <v>5.5149999999999997</v>
      </c>
      <c r="C1824">
        <v>5.0000000000000001E-3</v>
      </c>
      <c r="D1824" s="5">
        <v>0</v>
      </c>
      <c r="E1824" s="5">
        <v>8.782</v>
      </c>
      <c r="F1824" s="5">
        <f t="shared" si="28"/>
        <v>4.4991504639046882</v>
      </c>
    </row>
    <row r="1825" spans="1:6" x14ac:dyDescent="0.35">
      <c r="A1825" s="4">
        <v>43541.916666666664</v>
      </c>
      <c r="B1825" s="5">
        <v>5.351</v>
      </c>
      <c r="C1825">
        <v>3.0000000000000001E-3</v>
      </c>
      <c r="D1825" s="5">
        <v>0</v>
      </c>
      <c r="E1825" s="5">
        <v>8.7759999999999998</v>
      </c>
      <c r="F1825" s="5">
        <f t="shared" si="28"/>
        <v>4.3394034813468831</v>
      </c>
    </row>
    <row r="1826" spans="1:6" x14ac:dyDescent="0.35">
      <c r="A1826" s="4">
        <v>43541.958333333336</v>
      </c>
      <c r="B1826" s="5">
        <v>5.2789999999999999</v>
      </c>
      <c r="C1826">
        <v>2E-3</v>
      </c>
      <c r="D1826" s="5">
        <v>0</v>
      </c>
      <c r="E1826" s="5">
        <v>8.657</v>
      </c>
      <c r="F1826" s="5">
        <f t="shared" si="28"/>
        <v>4.2828304544376419</v>
      </c>
    </row>
    <row r="1827" spans="1:6" x14ac:dyDescent="0.35">
      <c r="A1827" s="4">
        <v>43542</v>
      </c>
      <c r="B1827" s="5">
        <v>5.202</v>
      </c>
      <c r="C1827">
        <v>2E-3</v>
      </c>
      <c r="D1827" s="5">
        <v>0</v>
      </c>
      <c r="E1827" s="5">
        <v>8.44</v>
      </c>
      <c r="F1827" s="5">
        <f t="shared" si="28"/>
        <v>4.2307114955429572</v>
      </c>
    </row>
    <row r="1828" spans="1:6" x14ac:dyDescent="0.35">
      <c r="A1828" s="4">
        <v>43542.041666666664</v>
      </c>
      <c r="B1828" s="5">
        <v>5.19</v>
      </c>
      <c r="C1828">
        <v>3.0000000000000001E-3</v>
      </c>
      <c r="D1828" s="5">
        <v>0</v>
      </c>
      <c r="E1828" s="5">
        <v>8.0760000000000005</v>
      </c>
      <c r="F1828" s="5">
        <f t="shared" si="28"/>
        <v>4.2586649042672535</v>
      </c>
    </row>
    <row r="1829" spans="1:6" x14ac:dyDescent="0.35">
      <c r="A1829" s="4">
        <v>43542.083333333336</v>
      </c>
      <c r="B1829" s="5">
        <v>5.2590000000000003</v>
      </c>
      <c r="C1829">
        <v>4.0000000000000001E-3</v>
      </c>
      <c r="D1829" s="5">
        <v>0</v>
      </c>
      <c r="E1829" s="5">
        <v>7.6440000000000001</v>
      </c>
      <c r="F1829" s="5">
        <f t="shared" si="28"/>
        <v>4.3754151369323848</v>
      </c>
    </row>
    <row r="1830" spans="1:6" x14ac:dyDescent="0.35">
      <c r="A1830" s="4">
        <v>43542.125</v>
      </c>
      <c r="B1830" s="5">
        <v>5.3029999999999999</v>
      </c>
      <c r="C1830">
        <v>8.0000000000000002E-3</v>
      </c>
      <c r="D1830" s="5">
        <v>0</v>
      </c>
      <c r="E1830" s="5">
        <v>7.4130000000000003</v>
      </c>
      <c r="F1830" s="5">
        <f t="shared" si="28"/>
        <v>4.4387712817189229</v>
      </c>
    </row>
    <row r="1831" spans="1:6" x14ac:dyDescent="0.35">
      <c r="A1831" s="4">
        <v>43542.166666666664</v>
      </c>
      <c r="B1831" s="5">
        <v>5.2770000000000001</v>
      </c>
      <c r="C1831">
        <v>1.0999999999999999E-2</v>
      </c>
      <c r="D1831" s="5">
        <v>0</v>
      </c>
      <c r="E1831" s="5">
        <v>7.2249999999999996</v>
      </c>
      <c r="F1831" s="5">
        <f t="shared" si="28"/>
        <v>4.4289796131489343</v>
      </c>
    </row>
    <row r="1832" spans="1:6" x14ac:dyDescent="0.35">
      <c r="A1832" s="4">
        <v>43542.208333333336</v>
      </c>
      <c r="B1832" s="5">
        <v>5.1859999999999999</v>
      </c>
      <c r="C1832">
        <v>1.7999999999999999E-2</v>
      </c>
      <c r="D1832" s="5">
        <v>0</v>
      </c>
      <c r="E1832" s="5">
        <v>7.26</v>
      </c>
      <c r="F1832" s="5">
        <f t="shared" si="28"/>
        <v>4.321488823642845</v>
      </c>
    </row>
    <row r="1833" spans="1:6" x14ac:dyDescent="0.35">
      <c r="A1833" s="4">
        <v>43542.25</v>
      </c>
      <c r="B1833" s="5">
        <v>5.24</v>
      </c>
      <c r="C1833">
        <v>2.8000000000000001E-2</v>
      </c>
      <c r="D1833" s="5">
        <v>54.103999999999999</v>
      </c>
      <c r="E1833" s="5">
        <v>7.2930000000000001</v>
      </c>
      <c r="F1833" s="5">
        <f t="shared" si="28"/>
        <v>4.5398329131729103</v>
      </c>
    </row>
    <row r="1834" spans="1:6" x14ac:dyDescent="0.35">
      <c r="A1834" s="4">
        <v>43542.291666666664</v>
      </c>
      <c r="B1834" s="5">
        <v>5.6580000000000004</v>
      </c>
      <c r="C1834">
        <v>2.7E-2</v>
      </c>
      <c r="D1834" s="5">
        <v>263.59300000000002</v>
      </c>
      <c r="E1834" s="5">
        <v>7.0380000000000003</v>
      </c>
      <c r="F1834" s="5">
        <f t="shared" si="28"/>
        <v>5.7088583458859885</v>
      </c>
    </row>
    <row r="1835" spans="1:6" x14ac:dyDescent="0.35">
      <c r="A1835" s="4">
        <v>43542.333333333336</v>
      </c>
      <c r="B1835" s="5">
        <v>6.3319999999999999</v>
      </c>
      <c r="C1835">
        <v>4.3999999999999997E-2</v>
      </c>
      <c r="D1835" s="5">
        <v>464.42</v>
      </c>
      <c r="E1835" s="5">
        <v>7.1920000000000002</v>
      </c>
      <c r="F1835" s="5">
        <f t="shared" si="28"/>
        <v>7.025131687505505</v>
      </c>
    </row>
    <row r="1836" spans="1:6" x14ac:dyDescent="0.35">
      <c r="A1836" s="4">
        <v>43542.375</v>
      </c>
      <c r="B1836" s="5">
        <v>6.8769999999999998</v>
      </c>
      <c r="C1836">
        <v>7.1999999999999995E-2</v>
      </c>
      <c r="D1836" s="5">
        <v>632.03599999999994</v>
      </c>
      <c r="E1836" s="5">
        <v>7.5330000000000004</v>
      </c>
      <c r="F1836" s="5">
        <f t="shared" si="28"/>
        <v>8.0572111211265653</v>
      </c>
    </row>
    <row r="1837" spans="1:6" x14ac:dyDescent="0.35">
      <c r="A1837" s="4">
        <v>43542.416666666664</v>
      </c>
      <c r="B1837" s="5">
        <v>7.3869999999999996</v>
      </c>
      <c r="C1837">
        <v>7.4999999999999997E-2</v>
      </c>
      <c r="D1837" s="5">
        <v>754.995</v>
      </c>
      <c r="E1837" s="5">
        <v>7.5970000000000004</v>
      </c>
      <c r="F1837" s="5">
        <f t="shared" si="28"/>
        <v>8.9771302104741704</v>
      </c>
    </row>
    <row r="1838" spans="1:6" x14ac:dyDescent="0.35">
      <c r="A1838" s="4">
        <v>43542.458333333336</v>
      </c>
      <c r="B1838" s="5">
        <v>8.0860000000000003</v>
      </c>
      <c r="C1838">
        <v>7.6999999999999999E-2</v>
      </c>
      <c r="D1838" s="5">
        <v>824.92600000000004</v>
      </c>
      <c r="E1838" s="5">
        <v>7.7309999999999999</v>
      </c>
      <c r="F1838" s="5">
        <f t="shared" si="28"/>
        <v>9.8975507008393109</v>
      </c>
    </row>
    <row r="1839" spans="1:6" x14ac:dyDescent="0.35">
      <c r="A1839" s="4">
        <v>43542.5</v>
      </c>
      <c r="B1839" s="5">
        <v>8.67</v>
      </c>
      <c r="C1839">
        <v>8.2000000000000003E-2</v>
      </c>
      <c r="D1839" s="5">
        <v>837.07500000000005</v>
      </c>
      <c r="E1839" s="5">
        <v>7.891</v>
      </c>
      <c r="F1839" s="5">
        <f t="shared" si="28"/>
        <v>10.496048174716446</v>
      </c>
    </row>
    <row r="1840" spans="1:6" x14ac:dyDescent="0.35">
      <c r="A1840" s="4">
        <v>43542.541666666664</v>
      </c>
      <c r="B1840" s="5">
        <v>8.9049999999999994</v>
      </c>
      <c r="C1840">
        <v>0.10199999999999999</v>
      </c>
      <c r="D1840" s="5">
        <v>790.72900000000004</v>
      </c>
      <c r="E1840" s="5">
        <v>8.0069999999999997</v>
      </c>
      <c r="F1840" s="5">
        <f t="shared" si="28"/>
        <v>10.522807849293606</v>
      </c>
    </row>
    <row r="1841" spans="1:6" x14ac:dyDescent="0.35">
      <c r="A1841" s="4">
        <v>43542.583333333336</v>
      </c>
      <c r="B1841" s="5">
        <v>8.92</v>
      </c>
      <c r="C1841">
        <v>0.16700000000000001</v>
      </c>
      <c r="D1841" s="5">
        <v>688.95799999999997</v>
      </c>
      <c r="E1841" s="5">
        <v>7.9809999999999999</v>
      </c>
      <c r="F1841" s="5">
        <f t="shared" si="28"/>
        <v>10.075141847798511</v>
      </c>
    </row>
    <row r="1842" spans="1:6" x14ac:dyDescent="0.35">
      <c r="A1842" s="4">
        <v>43542.625</v>
      </c>
      <c r="B1842" s="5">
        <v>8.7129999999999992</v>
      </c>
      <c r="C1842">
        <v>0.18</v>
      </c>
      <c r="D1842" s="5">
        <v>538.93899999999996</v>
      </c>
      <c r="E1842" s="5">
        <v>7.6420000000000003</v>
      </c>
      <c r="F1842" s="5">
        <f t="shared" si="28"/>
        <v>9.3682294598375542</v>
      </c>
    </row>
    <row r="1843" spans="1:6" x14ac:dyDescent="0.35">
      <c r="A1843" s="4">
        <v>43542.666666666664</v>
      </c>
      <c r="B1843" s="5">
        <v>8.2230000000000008</v>
      </c>
      <c r="C1843">
        <v>0.115</v>
      </c>
      <c r="D1843" s="5">
        <v>350.67200000000003</v>
      </c>
      <c r="E1843" s="5">
        <v>6.7779999999999996</v>
      </c>
      <c r="F1843" s="5">
        <f t="shared" si="28"/>
        <v>8.4460938177410227</v>
      </c>
    </row>
    <row r="1844" spans="1:6" x14ac:dyDescent="0.35">
      <c r="A1844" s="4">
        <v>43542.708333333336</v>
      </c>
      <c r="B1844" s="5">
        <v>7.54</v>
      </c>
      <c r="C1844">
        <v>5.7000000000000002E-2</v>
      </c>
      <c r="D1844" s="5">
        <v>137.13800000000001</v>
      </c>
      <c r="E1844" s="5">
        <v>6.226</v>
      </c>
      <c r="F1844" s="5">
        <f t="shared" si="28"/>
        <v>7.1958651866882857</v>
      </c>
    </row>
    <row r="1845" spans="1:6" x14ac:dyDescent="0.35">
      <c r="A1845" s="4">
        <v>43542.75</v>
      </c>
      <c r="B1845" s="5">
        <v>6.6040000000000001</v>
      </c>
      <c r="C1845">
        <v>2.5000000000000001E-2</v>
      </c>
      <c r="D1845" s="5">
        <v>1.538</v>
      </c>
      <c r="E1845" s="5">
        <v>6.5990000000000002</v>
      </c>
      <c r="F1845" s="5">
        <f t="shared" si="28"/>
        <v>5.8080868611514092</v>
      </c>
    </row>
    <row r="1846" spans="1:6" x14ac:dyDescent="0.35">
      <c r="A1846" s="4">
        <v>43542.791666666664</v>
      </c>
      <c r="B1846" s="5">
        <v>6.3070000000000004</v>
      </c>
      <c r="C1846">
        <v>1.6E-2</v>
      </c>
      <c r="D1846" s="5">
        <v>0</v>
      </c>
      <c r="E1846" s="5">
        <v>6.6390000000000002</v>
      </c>
      <c r="F1846" s="5">
        <f t="shared" si="28"/>
        <v>5.5172572340793646</v>
      </c>
    </row>
    <row r="1847" spans="1:6" x14ac:dyDescent="0.35">
      <c r="A1847" s="4">
        <v>43542.833333333336</v>
      </c>
      <c r="B1847" s="5">
        <v>6.173</v>
      </c>
      <c r="C1847">
        <v>1.4999999999999999E-2</v>
      </c>
      <c r="D1847" s="5">
        <v>0</v>
      </c>
      <c r="E1847" s="5">
        <v>6.4850000000000003</v>
      </c>
      <c r="F1847" s="5">
        <f t="shared" si="28"/>
        <v>5.4026972783161415</v>
      </c>
    </row>
    <row r="1848" spans="1:6" x14ac:dyDescent="0.35">
      <c r="A1848" s="4">
        <v>43542.875</v>
      </c>
      <c r="B1848" s="5">
        <v>6.1280000000000001</v>
      </c>
      <c r="C1848">
        <v>1.4999999999999999E-2</v>
      </c>
      <c r="D1848" s="5">
        <v>0</v>
      </c>
      <c r="E1848" s="5">
        <v>6.4770000000000003</v>
      </c>
      <c r="F1848" s="5">
        <f t="shared" si="28"/>
        <v>5.3586145517209456</v>
      </c>
    </row>
    <row r="1849" spans="1:6" x14ac:dyDescent="0.35">
      <c r="A1849" s="4">
        <v>43542.916666666664</v>
      </c>
      <c r="B1849" s="5">
        <v>6.2409999999999997</v>
      </c>
      <c r="C1849">
        <v>1.7000000000000001E-2</v>
      </c>
      <c r="D1849" s="5">
        <v>0</v>
      </c>
      <c r="E1849" s="5">
        <v>6.3460000000000001</v>
      </c>
      <c r="F1849" s="5">
        <f t="shared" si="28"/>
        <v>5.4830698413360226</v>
      </c>
    </row>
    <row r="1850" spans="1:6" x14ac:dyDescent="0.35">
      <c r="A1850" s="4">
        <v>43542.958333333336</v>
      </c>
      <c r="B1850" s="5">
        <v>6.1120000000000001</v>
      </c>
      <c r="C1850">
        <v>1.7999999999999999E-2</v>
      </c>
      <c r="D1850" s="5">
        <v>0</v>
      </c>
      <c r="E1850" s="5">
        <v>6.0750000000000002</v>
      </c>
      <c r="F1850" s="5">
        <f t="shared" si="28"/>
        <v>5.3833599467294695</v>
      </c>
    </row>
    <row r="1851" spans="1:6" x14ac:dyDescent="0.35">
      <c r="A1851" s="4">
        <v>43543</v>
      </c>
      <c r="B1851" s="5">
        <v>5.7389999999999999</v>
      </c>
      <c r="C1851">
        <v>2.1000000000000001E-2</v>
      </c>
      <c r="D1851" s="5">
        <v>0</v>
      </c>
      <c r="E1851" s="5">
        <v>5.8860000000000001</v>
      </c>
      <c r="F1851" s="5">
        <f t="shared" si="28"/>
        <v>5.0266829373350816</v>
      </c>
    </row>
    <row r="1852" spans="1:6" x14ac:dyDescent="0.35">
      <c r="A1852" s="4">
        <v>43543.041666666664</v>
      </c>
      <c r="B1852" s="5">
        <v>5.5350000000000001</v>
      </c>
      <c r="C1852">
        <v>2.3E-2</v>
      </c>
      <c r="D1852" s="5">
        <v>0</v>
      </c>
      <c r="E1852" s="5">
        <v>5.8470000000000004</v>
      </c>
      <c r="F1852" s="5">
        <f t="shared" si="28"/>
        <v>4.8235895827949102</v>
      </c>
    </row>
    <row r="1853" spans="1:6" x14ac:dyDescent="0.35">
      <c r="A1853" s="4">
        <v>43543.083333333336</v>
      </c>
      <c r="B1853" s="5">
        <v>5.4889999999999999</v>
      </c>
      <c r="C1853">
        <v>2.1000000000000001E-2</v>
      </c>
      <c r="D1853" s="5">
        <v>0</v>
      </c>
      <c r="E1853" s="5">
        <v>5.8780000000000001</v>
      </c>
      <c r="F1853" s="5">
        <f t="shared" si="28"/>
        <v>4.7776002107398856</v>
      </c>
    </row>
    <row r="1854" spans="1:6" x14ac:dyDescent="0.35">
      <c r="A1854" s="4">
        <v>43543.125</v>
      </c>
      <c r="B1854" s="5">
        <v>5.4589999999999996</v>
      </c>
      <c r="C1854">
        <v>1.4E-2</v>
      </c>
      <c r="D1854" s="5">
        <v>0</v>
      </c>
      <c r="E1854" s="5">
        <v>5.7889999999999997</v>
      </c>
      <c r="F1854" s="5">
        <f t="shared" si="28"/>
        <v>4.7702825957284034</v>
      </c>
    </row>
    <row r="1855" spans="1:6" x14ac:dyDescent="0.35">
      <c r="A1855" s="4">
        <v>43543.166666666664</v>
      </c>
      <c r="B1855" s="5">
        <v>5.5739999999999998</v>
      </c>
      <c r="C1855">
        <v>1.2999999999999999E-2</v>
      </c>
      <c r="D1855" s="5">
        <v>0</v>
      </c>
      <c r="E1855" s="5">
        <v>5.62</v>
      </c>
      <c r="F1855" s="5">
        <f t="shared" si="28"/>
        <v>4.9064425275991894</v>
      </c>
    </row>
    <row r="1856" spans="1:6" x14ac:dyDescent="0.35">
      <c r="A1856" s="4">
        <v>43543.208333333336</v>
      </c>
      <c r="B1856" s="5">
        <v>5.7229999999999999</v>
      </c>
      <c r="C1856">
        <v>1.2E-2</v>
      </c>
      <c r="D1856" s="5">
        <v>0</v>
      </c>
      <c r="E1856" s="5">
        <v>5.4649999999999999</v>
      </c>
      <c r="F1856" s="5">
        <f t="shared" si="28"/>
        <v>5.074997231011567</v>
      </c>
    </row>
    <row r="1857" spans="1:6" x14ac:dyDescent="0.35">
      <c r="A1857" s="4">
        <v>43543.25</v>
      </c>
      <c r="B1857" s="5">
        <v>6.0759999999999996</v>
      </c>
      <c r="C1857">
        <v>1.0999999999999999E-2</v>
      </c>
      <c r="D1857" s="5">
        <v>59.290999999999997</v>
      </c>
      <c r="E1857" s="5">
        <v>5.3639999999999999</v>
      </c>
      <c r="F1857" s="5">
        <f t="shared" si="28"/>
        <v>5.645140992307156</v>
      </c>
    </row>
    <row r="1858" spans="1:6" x14ac:dyDescent="0.35">
      <c r="A1858" s="4">
        <v>43543.291666666664</v>
      </c>
      <c r="B1858" s="5">
        <v>7.351</v>
      </c>
      <c r="C1858">
        <v>1.2999999999999999E-2</v>
      </c>
      <c r="D1858" s="5">
        <v>270.84399999999999</v>
      </c>
      <c r="E1858" s="5">
        <v>5.0570000000000004</v>
      </c>
      <c r="F1858" s="5">
        <f t="shared" si="28"/>
        <v>7.6788749890655579</v>
      </c>
    </row>
    <row r="1859" spans="1:6" x14ac:dyDescent="0.35">
      <c r="A1859" s="4">
        <v>43543.333333333336</v>
      </c>
      <c r="B1859" s="5">
        <v>8.3610000000000007</v>
      </c>
      <c r="C1859">
        <v>1.4999999999999999E-2</v>
      </c>
      <c r="D1859" s="5">
        <v>471.54500000000002</v>
      </c>
      <c r="E1859" s="5">
        <v>4.6639999999999997</v>
      </c>
      <c r="F1859" s="5">
        <f t="shared" si="28"/>
        <v>9.4201718109947574</v>
      </c>
    </row>
    <row r="1860" spans="1:6" x14ac:dyDescent="0.35">
      <c r="A1860" s="4">
        <v>43543.375</v>
      </c>
      <c r="B1860" s="5">
        <v>9.5</v>
      </c>
      <c r="C1860">
        <v>1.2999999999999999E-2</v>
      </c>
      <c r="D1860" s="5">
        <v>639.03599999999994</v>
      </c>
      <c r="E1860" s="5">
        <v>4.8380000000000001</v>
      </c>
      <c r="F1860" s="5">
        <f t="shared" ref="F1860:F1923" si="29">B1860+SUMPRODUCT(C1860:E1860,$C$1:$E$1)</f>
        <v>11.118445643069339</v>
      </c>
    </row>
    <row r="1861" spans="1:6" x14ac:dyDescent="0.35">
      <c r="A1861" s="4">
        <v>43543.416666666664</v>
      </c>
      <c r="B1861" s="5">
        <v>10.426</v>
      </c>
      <c r="C1861">
        <v>8.0000000000000002E-3</v>
      </c>
      <c r="D1861" s="5">
        <v>761.99699999999996</v>
      </c>
      <c r="E1861" s="5">
        <v>4.9770000000000003</v>
      </c>
      <c r="F1861" s="5">
        <f t="shared" si="29"/>
        <v>12.460032417716484</v>
      </c>
    </row>
    <row r="1862" spans="1:6" x14ac:dyDescent="0.35">
      <c r="A1862" s="4">
        <v>43543.458333333336</v>
      </c>
      <c r="B1862" s="5">
        <v>11.404</v>
      </c>
      <c r="C1862">
        <v>0.01</v>
      </c>
      <c r="D1862" s="5">
        <v>831.92600000000004</v>
      </c>
      <c r="E1862" s="5">
        <v>5.1749999999999998</v>
      </c>
      <c r="F1862" s="5">
        <f t="shared" si="29"/>
        <v>13.652107846927979</v>
      </c>
    </row>
    <row r="1863" spans="1:6" x14ac:dyDescent="0.35">
      <c r="A1863" s="4">
        <v>43543.5</v>
      </c>
      <c r="B1863" s="5">
        <v>11.738</v>
      </c>
      <c r="C1863">
        <v>0.01</v>
      </c>
      <c r="D1863" s="5">
        <v>844.07500000000005</v>
      </c>
      <c r="E1863" s="5">
        <v>5.5469999999999997</v>
      </c>
      <c r="F1863" s="5">
        <f t="shared" si="29"/>
        <v>13.985210231549281</v>
      </c>
    </row>
    <row r="1864" spans="1:6" x14ac:dyDescent="0.35">
      <c r="A1864" s="4">
        <v>43543.541666666664</v>
      </c>
      <c r="B1864" s="5">
        <v>11.827999999999999</v>
      </c>
      <c r="C1864">
        <v>8.0000000000000002E-3</v>
      </c>
      <c r="D1864" s="5">
        <v>797.73</v>
      </c>
      <c r="E1864" s="5">
        <v>5.9539999999999997</v>
      </c>
      <c r="F1864" s="5">
        <f t="shared" si="29"/>
        <v>13.872823209258804</v>
      </c>
    </row>
    <row r="1865" spans="1:6" x14ac:dyDescent="0.35">
      <c r="A1865" s="4">
        <v>43543.583333333336</v>
      </c>
      <c r="B1865" s="5">
        <v>11.755000000000001</v>
      </c>
      <c r="C1865">
        <v>6.0000000000000001E-3</v>
      </c>
      <c r="D1865" s="5">
        <v>696.173</v>
      </c>
      <c r="E1865" s="5">
        <v>6.1260000000000003</v>
      </c>
      <c r="F1865" s="5">
        <f t="shared" si="29"/>
        <v>13.434619789940129</v>
      </c>
    </row>
    <row r="1866" spans="1:6" x14ac:dyDescent="0.35">
      <c r="A1866" s="4">
        <v>43543.625</v>
      </c>
      <c r="B1866" s="5">
        <v>11.432</v>
      </c>
      <c r="C1866">
        <v>3.0000000000000001E-3</v>
      </c>
      <c r="D1866" s="5">
        <v>546.18899999999996</v>
      </c>
      <c r="E1866" s="5">
        <v>5.9909999999999997</v>
      </c>
      <c r="F1866" s="5">
        <f t="shared" si="29"/>
        <v>12.616957722781578</v>
      </c>
    </row>
    <row r="1867" spans="1:6" x14ac:dyDescent="0.35">
      <c r="A1867" s="4">
        <v>43543.666666666664</v>
      </c>
      <c r="B1867" s="5">
        <v>10.983000000000001</v>
      </c>
      <c r="C1867">
        <v>2E-3</v>
      </c>
      <c r="D1867" s="5">
        <v>357.90499999999997</v>
      </c>
      <c r="E1867" s="5">
        <v>5.8049999999999997</v>
      </c>
      <c r="F1867" s="5">
        <f t="shared" si="29"/>
        <v>11.543942734913662</v>
      </c>
    </row>
    <row r="1868" spans="1:6" x14ac:dyDescent="0.35">
      <c r="A1868" s="4">
        <v>43543.708333333336</v>
      </c>
      <c r="B1868" s="5">
        <v>10.041</v>
      </c>
      <c r="C1868">
        <v>6.0000000000000001E-3</v>
      </c>
      <c r="D1868" s="5">
        <v>144.44200000000001</v>
      </c>
      <c r="E1868" s="5">
        <v>5.7930000000000001</v>
      </c>
      <c r="F1868" s="5">
        <f t="shared" si="29"/>
        <v>9.8625252389802593</v>
      </c>
    </row>
    <row r="1869" spans="1:6" x14ac:dyDescent="0.35">
      <c r="A1869" s="4">
        <v>43543.75</v>
      </c>
      <c r="B1869" s="5">
        <v>8.8490000000000002</v>
      </c>
      <c r="C1869">
        <v>1.0999999999999999E-2</v>
      </c>
      <c r="D1869" s="5">
        <v>2.4860000000000002</v>
      </c>
      <c r="E1869" s="5">
        <v>5.8719999999999999</v>
      </c>
      <c r="F1869" s="5">
        <f t="shared" si="29"/>
        <v>8.1646577543427963</v>
      </c>
    </row>
    <row r="1870" spans="1:6" x14ac:dyDescent="0.35">
      <c r="A1870" s="4">
        <v>43543.791666666664</v>
      </c>
      <c r="B1870" s="5">
        <v>8.3190000000000008</v>
      </c>
      <c r="C1870">
        <v>1.0999999999999999E-2</v>
      </c>
      <c r="D1870" s="5">
        <v>0</v>
      </c>
      <c r="E1870" s="5">
        <v>5.7610000000000001</v>
      </c>
      <c r="F1870" s="5">
        <f t="shared" si="29"/>
        <v>7.6388406462281075</v>
      </c>
    </row>
    <row r="1871" spans="1:6" x14ac:dyDescent="0.35">
      <c r="A1871" s="4">
        <v>43543.833333333336</v>
      </c>
      <c r="B1871" s="5">
        <v>7.9740000000000002</v>
      </c>
      <c r="C1871">
        <v>8.9999999999999993E-3</v>
      </c>
      <c r="D1871" s="5">
        <v>0</v>
      </c>
      <c r="E1871" s="5">
        <v>5.9189999999999996</v>
      </c>
      <c r="F1871" s="5">
        <f t="shared" si="29"/>
        <v>7.2792895588718149</v>
      </c>
    </row>
    <row r="1872" spans="1:6" x14ac:dyDescent="0.35">
      <c r="A1872" s="4">
        <v>43543.875</v>
      </c>
      <c r="B1872" s="5">
        <v>7.7729999999999997</v>
      </c>
      <c r="C1872">
        <v>1.2E-2</v>
      </c>
      <c r="D1872" s="5">
        <v>0</v>
      </c>
      <c r="E1872" s="5">
        <v>6.0739999999999998</v>
      </c>
      <c r="F1872" s="5">
        <f t="shared" si="29"/>
        <v>7.0551697930708457</v>
      </c>
    </row>
    <row r="1873" spans="1:6" x14ac:dyDescent="0.35">
      <c r="A1873" s="4">
        <v>43543.916666666664</v>
      </c>
      <c r="B1873" s="5">
        <v>7.7140000000000004</v>
      </c>
      <c r="C1873">
        <v>1.7000000000000001E-2</v>
      </c>
      <c r="D1873" s="5">
        <v>0</v>
      </c>
      <c r="E1873" s="5">
        <v>6.1189999999999998</v>
      </c>
      <c r="F1873" s="5">
        <f t="shared" si="29"/>
        <v>6.9820974741973432</v>
      </c>
    </row>
    <row r="1874" spans="1:6" x14ac:dyDescent="0.35">
      <c r="A1874" s="4">
        <v>43543.958333333336</v>
      </c>
      <c r="B1874" s="5">
        <v>7.7220000000000004</v>
      </c>
      <c r="C1874">
        <v>2.1000000000000001E-2</v>
      </c>
      <c r="D1874" s="5">
        <v>0</v>
      </c>
      <c r="E1874" s="5">
        <v>6.0739999999999998</v>
      </c>
      <c r="F1874" s="5">
        <f t="shared" si="29"/>
        <v>6.9881270123221828</v>
      </c>
    </row>
    <row r="1875" spans="1:6" x14ac:dyDescent="0.35">
      <c r="A1875" s="4">
        <v>43544</v>
      </c>
      <c r="B1875" s="5">
        <v>7.7229999999999999</v>
      </c>
      <c r="C1875">
        <v>2.5999999999999999E-2</v>
      </c>
      <c r="D1875" s="5">
        <v>0</v>
      </c>
      <c r="E1875" s="5">
        <v>6.0410000000000004</v>
      </c>
      <c r="F1875" s="5">
        <f t="shared" si="29"/>
        <v>6.9839981091455199</v>
      </c>
    </row>
    <row r="1876" spans="1:6" x14ac:dyDescent="0.35">
      <c r="A1876" s="4">
        <v>43544.041666666664</v>
      </c>
      <c r="B1876" s="5">
        <v>7.7859999999999996</v>
      </c>
      <c r="C1876">
        <v>0.03</v>
      </c>
      <c r="D1876" s="5">
        <v>0</v>
      </c>
      <c r="E1876" s="5">
        <v>5.9009999999999998</v>
      </c>
      <c r="F1876" s="5">
        <f t="shared" si="29"/>
        <v>7.0559202689524101</v>
      </c>
    </row>
    <row r="1877" spans="1:6" x14ac:dyDescent="0.35">
      <c r="A1877" s="4">
        <v>43544.083333333336</v>
      </c>
      <c r="B1877" s="5">
        <v>7.8630000000000004</v>
      </c>
      <c r="C1877">
        <v>2.9000000000000001E-2</v>
      </c>
      <c r="D1877" s="5">
        <v>0</v>
      </c>
      <c r="E1877" s="5">
        <v>5.6379999999999999</v>
      </c>
      <c r="F1877" s="5">
        <f t="shared" si="29"/>
        <v>7.1648581633296455</v>
      </c>
    </row>
    <row r="1878" spans="1:6" x14ac:dyDescent="0.35">
      <c r="A1878" s="4">
        <v>43544.125</v>
      </c>
      <c r="B1878" s="5">
        <v>7.91</v>
      </c>
      <c r="C1878">
        <v>2.1999999999999999E-2</v>
      </c>
      <c r="D1878" s="5">
        <v>0</v>
      </c>
      <c r="E1878" s="5">
        <v>5.3769999999999998</v>
      </c>
      <c r="F1878" s="5">
        <f t="shared" si="29"/>
        <v>7.2542619265214547</v>
      </c>
    </row>
    <row r="1879" spans="1:6" x14ac:dyDescent="0.35">
      <c r="A1879" s="4">
        <v>43544.166666666664</v>
      </c>
      <c r="B1879" s="5">
        <v>7.7880000000000003</v>
      </c>
      <c r="C1879">
        <v>1.6E-2</v>
      </c>
      <c r="D1879" s="5">
        <v>0</v>
      </c>
      <c r="E1879" s="5">
        <v>5.2409999999999997</v>
      </c>
      <c r="F1879" s="5">
        <f t="shared" si="29"/>
        <v>7.1585507615689021</v>
      </c>
    </row>
    <row r="1880" spans="1:6" x14ac:dyDescent="0.35">
      <c r="A1880" s="4">
        <v>43544.208333333336</v>
      </c>
      <c r="B1880" s="5">
        <v>7.6870000000000003</v>
      </c>
      <c r="C1880">
        <v>1.4E-2</v>
      </c>
      <c r="D1880" s="5">
        <v>0</v>
      </c>
      <c r="E1880" s="5">
        <v>5.2469999999999999</v>
      </c>
      <c r="F1880" s="5">
        <f t="shared" si="29"/>
        <v>7.06042786890389</v>
      </c>
    </row>
    <row r="1881" spans="1:6" x14ac:dyDescent="0.35">
      <c r="A1881" s="4">
        <v>43544.25</v>
      </c>
      <c r="B1881" s="5">
        <v>7.7709999999999999</v>
      </c>
      <c r="C1881">
        <v>1.2999999999999999E-2</v>
      </c>
      <c r="D1881" s="5">
        <v>64.706000000000003</v>
      </c>
      <c r="E1881" s="5">
        <v>5.2279999999999998</v>
      </c>
      <c r="F1881" s="5">
        <f t="shared" si="29"/>
        <v>7.3707807032320041</v>
      </c>
    </row>
    <row r="1882" spans="1:6" x14ac:dyDescent="0.35">
      <c r="A1882" s="4">
        <v>43544.291666666664</v>
      </c>
      <c r="B1882" s="5">
        <v>8.8089999999999993</v>
      </c>
      <c r="C1882">
        <v>1.4999999999999999E-2</v>
      </c>
      <c r="D1882" s="5">
        <v>278.09399999999999</v>
      </c>
      <c r="E1882" s="5">
        <v>4.8070000000000004</v>
      </c>
      <c r="F1882" s="5">
        <f t="shared" si="29"/>
        <v>9.1868926632142749</v>
      </c>
    </row>
    <row r="1883" spans="1:6" x14ac:dyDescent="0.35">
      <c r="A1883" s="4">
        <v>43544.333333333336</v>
      </c>
      <c r="B1883" s="5">
        <v>9.5960000000000001</v>
      </c>
      <c r="C1883">
        <v>1.7000000000000001E-2</v>
      </c>
      <c r="D1883" s="5">
        <v>478.67099999999999</v>
      </c>
      <c r="E1883" s="5">
        <v>4.4649999999999999</v>
      </c>
      <c r="F1883" s="5">
        <f t="shared" si="29"/>
        <v>10.698915684444811</v>
      </c>
    </row>
    <row r="1884" spans="1:6" x14ac:dyDescent="0.35">
      <c r="A1884" s="4">
        <v>43544.375</v>
      </c>
      <c r="B1884" s="5">
        <v>10.002000000000001</v>
      </c>
      <c r="C1884">
        <v>1.9E-2</v>
      </c>
      <c r="D1884" s="5">
        <v>646.07299999999998</v>
      </c>
      <c r="E1884" s="5">
        <v>4.5430000000000001</v>
      </c>
      <c r="F1884" s="5">
        <f t="shared" si="29"/>
        <v>11.667760783373007</v>
      </c>
    </row>
    <row r="1885" spans="1:6" x14ac:dyDescent="0.35">
      <c r="A1885" s="4">
        <v>43544.416666666664</v>
      </c>
      <c r="B1885" s="5">
        <v>10.154</v>
      </c>
      <c r="C1885">
        <v>0.02</v>
      </c>
      <c r="D1885" s="5">
        <v>768.99699999999996</v>
      </c>
      <c r="E1885" s="5">
        <v>4.5060000000000002</v>
      </c>
      <c r="F1885" s="5">
        <f t="shared" si="29"/>
        <v>12.244705218328676</v>
      </c>
    </row>
    <row r="1886" spans="1:6" x14ac:dyDescent="0.35">
      <c r="A1886" s="4">
        <v>43544.458333333336</v>
      </c>
      <c r="B1886" s="5">
        <v>10.371</v>
      </c>
      <c r="C1886">
        <v>1.7000000000000001E-2</v>
      </c>
      <c r="D1886" s="5">
        <v>838.89200000000005</v>
      </c>
      <c r="E1886" s="5">
        <v>4.649</v>
      </c>
      <c r="F1886" s="5">
        <f t="shared" si="29"/>
        <v>12.690882701611107</v>
      </c>
    </row>
    <row r="1887" spans="1:6" x14ac:dyDescent="0.35">
      <c r="A1887" s="4">
        <v>43544.5</v>
      </c>
      <c r="B1887" s="5">
        <v>10.727</v>
      </c>
      <c r="C1887">
        <v>1.4E-2</v>
      </c>
      <c r="D1887" s="5">
        <v>851.07500000000005</v>
      </c>
      <c r="E1887" s="5">
        <v>4.8769999999999998</v>
      </c>
      <c r="F1887" s="5">
        <f t="shared" si="29"/>
        <v>13.067960457660348</v>
      </c>
    </row>
    <row r="1888" spans="1:6" x14ac:dyDescent="0.35">
      <c r="A1888" s="4">
        <v>43544.541666666664</v>
      </c>
      <c r="B1888" s="5">
        <v>11.077999999999999</v>
      </c>
      <c r="C1888">
        <v>1.2E-2</v>
      </c>
      <c r="D1888" s="5">
        <v>804.73</v>
      </c>
      <c r="E1888" s="5">
        <v>5.1269999999999998</v>
      </c>
      <c r="F1888" s="5">
        <f t="shared" si="29"/>
        <v>13.234574925939153</v>
      </c>
    </row>
    <row r="1889" spans="1:6" x14ac:dyDescent="0.35">
      <c r="A1889" s="4">
        <v>43544.583333333336</v>
      </c>
      <c r="B1889" s="5">
        <v>11.269</v>
      </c>
      <c r="C1889">
        <v>1.0999999999999999E-2</v>
      </c>
      <c r="D1889" s="5">
        <v>703.173</v>
      </c>
      <c r="E1889" s="5">
        <v>5.33</v>
      </c>
      <c r="F1889" s="5">
        <f t="shared" si="29"/>
        <v>13.055034540982565</v>
      </c>
    </row>
    <row r="1890" spans="1:6" x14ac:dyDescent="0.35">
      <c r="A1890" s="4">
        <v>43544.625</v>
      </c>
      <c r="B1890" s="5">
        <v>11.301</v>
      </c>
      <c r="C1890">
        <v>1.0999999999999999E-2</v>
      </c>
      <c r="D1890" s="5">
        <v>553.18899999999996</v>
      </c>
      <c r="E1890" s="5">
        <v>5.3440000000000003</v>
      </c>
      <c r="F1890" s="5">
        <f t="shared" si="29"/>
        <v>12.569940663076647</v>
      </c>
    </row>
    <row r="1891" spans="1:6" x14ac:dyDescent="0.35">
      <c r="A1891" s="4">
        <v>43544.666666666664</v>
      </c>
      <c r="B1891" s="5">
        <v>11.032999999999999</v>
      </c>
      <c r="C1891">
        <v>1.4E-2</v>
      </c>
      <c r="D1891" s="5">
        <v>365.15499999999997</v>
      </c>
      <c r="E1891" s="5">
        <v>5.1849999999999996</v>
      </c>
      <c r="F1891" s="5">
        <f t="shared" si="29"/>
        <v>11.668558992091615</v>
      </c>
    </row>
    <row r="1892" spans="1:6" x14ac:dyDescent="0.35">
      <c r="A1892" s="4">
        <v>43544.708333333336</v>
      </c>
      <c r="B1892" s="5">
        <v>10.481999999999999</v>
      </c>
      <c r="C1892">
        <v>1.7000000000000001E-2</v>
      </c>
      <c r="D1892" s="5">
        <v>151.755</v>
      </c>
      <c r="E1892" s="5">
        <v>5.0049999999999999</v>
      </c>
      <c r="F1892" s="5">
        <f t="shared" si="29"/>
        <v>10.39940329718252</v>
      </c>
    </row>
    <row r="1893" spans="1:6" x14ac:dyDescent="0.35">
      <c r="A1893" s="4">
        <v>43544.75</v>
      </c>
      <c r="B1893" s="5">
        <v>9.8369999999999997</v>
      </c>
      <c r="C1893">
        <v>1.7000000000000001E-2</v>
      </c>
      <c r="D1893" s="5">
        <v>3.6850000000000001</v>
      </c>
      <c r="E1893" s="5">
        <v>5.1589999999999998</v>
      </c>
      <c r="F1893" s="5">
        <f t="shared" si="29"/>
        <v>9.2278354715487456</v>
      </c>
    </row>
    <row r="1894" spans="1:6" x14ac:dyDescent="0.35">
      <c r="A1894" s="4">
        <v>43544.791666666664</v>
      </c>
      <c r="B1894" s="5">
        <v>9.6430000000000007</v>
      </c>
      <c r="C1894">
        <v>1.6E-2</v>
      </c>
      <c r="D1894" s="5">
        <v>0</v>
      </c>
      <c r="E1894" s="5">
        <v>5.3780000000000001</v>
      </c>
      <c r="F1894" s="5">
        <f t="shared" si="29"/>
        <v>8.9978424545116305</v>
      </c>
    </row>
    <row r="1895" spans="1:6" x14ac:dyDescent="0.35">
      <c r="A1895" s="4">
        <v>43544.833333333336</v>
      </c>
      <c r="B1895" s="5">
        <v>9.4789999999999992</v>
      </c>
      <c r="C1895">
        <v>1.6E-2</v>
      </c>
      <c r="D1895" s="5">
        <v>0</v>
      </c>
      <c r="E1895" s="5">
        <v>5.452</v>
      </c>
      <c r="F1895" s="5">
        <f t="shared" si="29"/>
        <v>8.8253576755171892</v>
      </c>
    </row>
    <row r="1896" spans="1:6" x14ac:dyDescent="0.35">
      <c r="A1896" s="4">
        <v>43544.875</v>
      </c>
      <c r="B1896" s="5">
        <v>9.2970000000000006</v>
      </c>
      <c r="C1896">
        <v>1.4999999999999999E-2</v>
      </c>
      <c r="D1896" s="5">
        <v>0</v>
      </c>
      <c r="E1896" s="5">
        <v>5.2869999999999999</v>
      </c>
      <c r="F1896" s="5">
        <f t="shared" si="29"/>
        <v>8.6640589706855735</v>
      </c>
    </row>
    <row r="1897" spans="1:6" x14ac:dyDescent="0.35">
      <c r="A1897" s="4">
        <v>43544.916666666664</v>
      </c>
      <c r="B1897" s="5">
        <v>9.157</v>
      </c>
      <c r="C1897">
        <v>1.6E-2</v>
      </c>
      <c r="D1897" s="5">
        <v>0</v>
      </c>
      <c r="E1897" s="5">
        <v>5.2060000000000004</v>
      </c>
      <c r="F1897" s="5">
        <f t="shared" si="29"/>
        <v>8.5315638327149195</v>
      </c>
    </row>
    <row r="1898" spans="1:6" x14ac:dyDescent="0.35">
      <c r="A1898" s="4">
        <v>43544.958333333336</v>
      </c>
      <c r="B1898" s="5">
        <v>9.0109999999999992</v>
      </c>
      <c r="C1898">
        <v>1.7999999999999999E-2</v>
      </c>
      <c r="D1898" s="5">
        <v>0</v>
      </c>
      <c r="E1898" s="5">
        <v>5.2279999999999998</v>
      </c>
      <c r="F1898" s="5">
        <f t="shared" si="29"/>
        <v>8.3794762684631152</v>
      </c>
    </row>
    <row r="1899" spans="1:6" x14ac:dyDescent="0.35">
      <c r="A1899" s="4">
        <v>43545</v>
      </c>
      <c r="B1899" s="5">
        <v>8.8689999999999998</v>
      </c>
      <c r="C1899">
        <v>1.9E-2</v>
      </c>
      <c r="D1899" s="5">
        <v>0</v>
      </c>
      <c r="E1899" s="5">
        <v>5.2460000000000004</v>
      </c>
      <c r="F1899" s="5">
        <f t="shared" si="29"/>
        <v>8.2336298721080112</v>
      </c>
    </row>
    <row r="1900" spans="1:6" x14ac:dyDescent="0.35">
      <c r="A1900" s="4">
        <v>43545.041666666664</v>
      </c>
      <c r="B1900" s="5">
        <v>8.6820000000000004</v>
      </c>
      <c r="C1900">
        <v>0.02</v>
      </c>
      <c r="D1900" s="5">
        <v>0</v>
      </c>
      <c r="E1900" s="5">
        <v>5.2809999999999997</v>
      </c>
      <c r="F1900" s="5">
        <f t="shared" si="29"/>
        <v>8.0408342697676964</v>
      </c>
    </row>
    <row r="1901" spans="1:6" x14ac:dyDescent="0.35">
      <c r="A1901" s="4">
        <v>43545.083333333336</v>
      </c>
      <c r="B1901" s="5">
        <v>8.4809999999999999</v>
      </c>
      <c r="C1901">
        <v>0.02</v>
      </c>
      <c r="D1901" s="5">
        <v>0</v>
      </c>
      <c r="E1901" s="5">
        <v>5.3630000000000004</v>
      </c>
      <c r="F1901" s="5">
        <f t="shared" si="29"/>
        <v>7.8304322173684531</v>
      </c>
    </row>
    <row r="1902" spans="1:6" x14ac:dyDescent="0.35">
      <c r="A1902" s="4">
        <v>43545.125</v>
      </c>
      <c r="B1902" s="5">
        <v>8.266</v>
      </c>
      <c r="C1902">
        <v>2.3E-2</v>
      </c>
      <c r="D1902" s="5">
        <v>0</v>
      </c>
      <c r="E1902" s="5">
        <v>5.3920000000000003</v>
      </c>
      <c r="F1902" s="5">
        <f t="shared" si="29"/>
        <v>7.60675950769315</v>
      </c>
    </row>
    <row r="1903" spans="1:6" x14ac:dyDescent="0.35">
      <c r="A1903" s="4">
        <v>43545.166666666664</v>
      </c>
      <c r="B1903" s="5">
        <v>7.9470000000000001</v>
      </c>
      <c r="C1903">
        <v>2.5000000000000001E-2</v>
      </c>
      <c r="D1903" s="5">
        <v>0</v>
      </c>
      <c r="E1903" s="5">
        <v>5.3949999999999996</v>
      </c>
      <c r="F1903" s="5">
        <f t="shared" si="29"/>
        <v>7.2838504677777571</v>
      </c>
    </row>
    <row r="1904" spans="1:6" x14ac:dyDescent="0.35">
      <c r="A1904" s="4">
        <v>43545.208333333336</v>
      </c>
      <c r="B1904" s="5">
        <v>8.032</v>
      </c>
      <c r="C1904">
        <v>2.5999999999999999E-2</v>
      </c>
      <c r="D1904" s="5">
        <v>0</v>
      </c>
      <c r="E1904" s="5">
        <v>5.319</v>
      </c>
      <c r="F1904" s="5">
        <f t="shared" si="29"/>
        <v>7.3757820339291014</v>
      </c>
    </row>
    <row r="1905" spans="1:6" x14ac:dyDescent="0.35">
      <c r="A1905" s="4">
        <v>43545.25</v>
      </c>
      <c r="B1905" s="5">
        <v>8.3089999999999993</v>
      </c>
      <c r="C1905">
        <v>2.8000000000000001E-2</v>
      </c>
      <c r="D1905" s="5">
        <v>70.361000000000004</v>
      </c>
      <c r="E1905" s="5">
        <v>5.032</v>
      </c>
      <c r="F1905" s="5">
        <f t="shared" si="29"/>
        <v>7.9239519289922669</v>
      </c>
    </row>
    <row r="1906" spans="1:6" x14ac:dyDescent="0.35">
      <c r="A1906" s="4">
        <v>43545.291666666664</v>
      </c>
      <c r="B1906" s="5">
        <v>8.9009999999999998</v>
      </c>
      <c r="C1906">
        <v>3.2000000000000001E-2</v>
      </c>
      <c r="D1906" s="5">
        <v>285.34399999999999</v>
      </c>
      <c r="E1906" s="5">
        <v>4.3550000000000004</v>
      </c>
      <c r="F1906" s="5">
        <f t="shared" si="29"/>
        <v>9.3253335229198608</v>
      </c>
    </row>
    <row r="1907" spans="1:6" x14ac:dyDescent="0.35">
      <c r="A1907" s="4">
        <v>43545.333333333336</v>
      </c>
      <c r="B1907" s="5">
        <v>9.5210000000000008</v>
      </c>
      <c r="C1907">
        <v>3.3000000000000002E-2</v>
      </c>
      <c r="D1907" s="5">
        <v>485.79599999999999</v>
      </c>
      <c r="E1907" s="5">
        <v>3.6</v>
      </c>
      <c r="F1907" s="5">
        <f t="shared" si="29"/>
        <v>10.719063695167071</v>
      </c>
    </row>
    <row r="1908" spans="1:6" x14ac:dyDescent="0.35">
      <c r="A1908" s="4">
        <v>43545.375</v>
      </c>
      <c r="B1908" s="5">
        <v>10.882</v>
      </c>
      <c r="C1908">
        <v>0.03</v>
      </c>
      <c r="D1908" s="5">
        <v>653.07299999999998</v>
      </c>
      <c r="E1908" s="5">
        <v>3.7850000000000001</v>
      </c>
      <c r="F1908" s="5">
        <f t="shared" si="29"/>
        <v>12.639123298576846</v>
      </c>
    </row>
    <row r="1909" spans="1:6" x14ac:dyDescent="0.35">
      <c r="A1909" s="4">
        <v>43545.416666666664</v>
      </c>
      <c r="B1909" s="5">
        <v>11.691000000000001</v>
      </c>
      <c r="C1909">
        <v>2.9000000000000001E-2</v>
      </c>
      <c r="D1909" s="5">
        <v>775.99699999999996</v>
      </c>
      <c r="E1909" s="5">
        <v>3.7309999999999999</v>
      </c>
      <c r="F1909" s="5">
        <f t="shared" si="29"/>
        <v>13.878582001906318</v>
      </c>
    </row>
    <row r="1910" spans="1:6" x14ac:dyDescent="0.35">
      <c r="A1910" s="4">
        <v>43545.458333333336</v>
      </c>
      <c r="B1910" s="5">
        <v>12.099</v>
      </c>
      <c r="C1910">
        <v>2.8000000000000001E-2</v>
      </c>
      <c r="D1910" s="5">
        <v>845.678</v>
      </c>
      <c r="E1910" s="5">
        <v>3.4729999999999999</v>
      </c>
      <c r="F1910" s="5">
        <f t="shared" si="29"/>
        <v>14.55743724328847</v>
      </c>
    </row>
    <row r="1911" spans="1:6" x14ac:dyDescent="0.35">
      <c r="A1911" s="4">
        <v>43545.5</v>
      </c>
      <c r="B1911" s="5">
        <v>12.41</v>
      </c>
      <c r="C1911">
        <v>2.5000000000000001E-2</v>
      </c>
      <c r="D1911" s="5">
        <v>857.827</v>
      </c>
      <c r="E1911" s="5">
        <v>3.2549999999999999</v>
      </c>
      <c r="F1911" s="5">
        <f t="shared" si="29"/>
        <v>14.940536135096972</v>
      </c>
    </row>
    <row r="1912" spans="1:6" x14ac:dyDescent="0.35">
      <c r="A1912" s="4">
        <v>43545.541666666664</v>
      </c>
      <c r="B1912" s="5">
        <v>12.618</v>
      </c>
      <c r="C1912">
        <v>2.5000000000000001E-2</v>
      </c>
      <c r="D1912" s="5">
        <v>811.72900000000004</v>
      </c>
      <c r="E1912" s="5">
        <v>3.0670000000000002</v>
      </c>
      <c r="F1912" s="5">
        <f t="shared" si="29"/>
        <v>15.011655188428684</v>
      </c>
    </row>
    <row r="1913" spans="1:6" x14ac:dyDescent="0.35">
      <c r="A1913" s="4">
        <v>43545.583333333336</v>
      </c>
      <c r="B1913" s="5">
        <v>12.662000000000001</v>
      </c>
      <c r="C1913">
        <v>2.8000000000000001E-2</v>
      </c>
      <c r="D1913" s="5">
        <v>710.173</v>
      </c>
      <c r="E1913" s="5">
        <v>2.8719999999999999</v>
      </c>
      <c r="F1913" s="5">
        <f t="shared" si="29"/>
        <v>14.723622467541526</v>
      </c>
    </row>
    <row r="1914" spans="1:6" x14ac:dyDescent="0.35">
      <c r="A1914" s="4">
        <v>43545.625</v>
      </c>
      <c r="B1914" s="5">
        <v>12.521000000000001</v>
      </c>
      <c r="C1914">
        <v>2.8000000000000001E-2</v>
      </c>
      <c r="D1914" s="5">
        <v>560.19100000000003</v>
      </c>
      <c r="E1914" s="5">
        <v>2.7519999999999998</v>
      </c>
      <c r="F1914" s="5">
        <f t="shared" si="29"/>
        <v>14.08089979308129</v>
      </c>
    </row>
    <row r="1915" spans="1:6" x14ac:dyDescent="0.35">
      <c r="A1915" s="4">
        <v>43545.666666666664</v>
      </c>
      <c r="B1915" s="5">
        <v>12.249000000000001</v>
      </c>
      <c r="C1915">
        <v>2.8000000000000001E-2</v>
      </c>
      <c r="D1915" s="5">
        <v>372.28</v>
      </c>
      <c r="E1915" s="5">
        <v>2.6520000000000001</v>
      </c>
      <c r="F1915" s="5">
        <f t="shared" si="29"/>
        <v>13.174523570104146</v>
      </c>
    </row>
    <row r="1916" spans="1:6" x14ac:dyDescent="0.35">
      <c r="A1916" s="4">
        <v>43545.708333333336</v>
      </c>
      <c r="B1916" s="5">
        <v>11.67</v>
      </c>
      <c r="C1916">
        <v>2.7E-2</v>
      </c>
      <c r="D1916" s="5">
        <v>159.005</v>
      </c>
      <c r="E1916" s="5">
        <v>2.694</v>
      </c>
      <c r="F1916" s="5">
        <f t="shared" si="29"/>
        <v>11.859473282689558</v>
      </c>
    </row>
    <row r="1917" spans="1:6" x14ac:dyDescent="0.35">
      <c r="A1917" s="4">
        <v>43545.75</v>
      </c>
      <c r="B1917" s="5">
        <v>10.968</v>
      </c>
      <c r="C1917">
        <v>2.1000000000000001E-2</v>
      </c>
      <c r="D1917" s="5">
        <v>5.1120000000000001</v>
      </c>
      <c r="E1917" s="5">
        <v>2.81</v>
      </c>
      <c r="F1917" s="5">
        <f t="shared" si="29"/>
        <v>10.625944288759719</v>
      </c>
    </row>
    <row r="1918" spans="1:6" x14ac:dyDescent="0.35">
      <c r="A1918" s="4">
        <v>43545.791666666664</v>
      </c>
      <c r="B1918" s="5">
        <v>10.587999999999999</v>
      </c>
      <c r="C1918">
        <v>2.1000000000000001E-2</v>
      </c>
      <c r="D1918" s="5">
        <v>0</v>
      </c>
      <c r="E1918" s="5">
        <v>2.9849999999999999</v>
      </c>
      <c r="F1918" s="5">
        <f t="shared" si="29"/>
        <v>10.208309205752212</v>
      </c>
    </row>
    <row r="1919" spans="1:6" x14ac:dyDescent="0.35">
      <c r="A1919" s="4">
        <v>43545.833333333336</v>
      </c>
      <c r="B1919" s="5">
        <v>10.161</v>
      </c>
      <c r="C1919">
        <v>2.1000000000000001E-2</v>
      </c>
      <c r="D1919" s="5">
        <v>0</v>
      </c>
      <c r="E1919" s="5">
        <v>3.3809999999999998</v>
      </c>
      <c r="F1919" s="5">
        <f t="shared" si="29"/>
        <v>9.7359041722144024</v>
      </c>
    </row>
    <row r="1920" spans="1:6" x14ac:dyDescent="0.35">
      <c r="A1920" s="4">
        <v>43545.875</v>
      </c>
      <c r="B1920" s="5">
        <v>9.8390000000000004</v>
      </c>
      <c r="C1920">
        <v>2.4E-2</v>
      </c>
      <c r="D1920" s="5">
        <v>0</v>
      </c>
      <c r="E1920" s="5">
        <v>3.907</v>
      </c>
      <c r="F1920" s="5">
        <f t="shared" si="29"/>
        <v>9.348245852265638</v>
      </c>
    </row>
    <row r="1921" spans="1:6" x14ac:dyDescent="0.35">
      <c r="A1921" s="4">
        <v>43545.916666666664</v>
      </c>
      <c r="B1921" s="5">
        <v>9.6069999999999993</v>
      </c>
      <c r="C1921">
        <v>2.5999999999999999E-2</v>
      </c>
      <c r="D1921" s="5">
        <v>0</v>
      </c>
      <c r="E1921" s="5">
        <v>4.4539999999999997</v>
      </c>
      <c r="F1921" s="5">
        <f t="shared" si="29"/>
        <v>9.0499622208235575</v>
      </c>
    </row>
    <row r="1922" spans="1:6" x14ac:dyDescent="0.35">
      <c r="A1922" s="4">
        <v>43545.958333333336</v>
      </c>
      <c r="B1922" s="5">
        <v>9.4</v>
      </c>
      <c r="C1922">
        <v>2.8000000000000001E-2</v>
      </c>
      <c r="D1922" s="5">
        <v>0</v>
      </c>
      <c r="E1922" s="5">
        <v>5.0490000000000004</v>
      </c>
      <c r="F1922" s="5">
        <f t="shared" si="29"/>
        <v>8.7711749489526518</v>
      </c>
    </row>
    <row r="1923" spans="1:6" x14ac:dyDescent="0.35">
      <c r="A1923" s="4">
        <v>43546</v>
      </c>
      <c r="B1923" s="5">
        <v>9.2720000000000002</v>
      </c>
      <c r="C1923">
        <v>3.1E-2</v>
      </c>
      <c r="D1923" s="5">
        <v>0</v>
      </c>
      <c r="E1923" s="5">
        <v>5.5359999999999996</v>
      </c>
      <c r="F1923" s="5">
        <f t="shared" si="29"/>
        <v>8.5819883368523069</v>
      </c>
    </row>
    <row r="1924" spans="1:6" x14ac:dyDescent="0.35">
      <c r="A1924" s="4">
        <v>43546.041666666664</v>
      </c>
      <c r="B1924" s="5">
        <v>9.1370000000000005</v>
      </c>
      <c r="C1924">
        <v>3.9E-2</v>
      </c>
      <c r="D1924" s="5">
        <v>0</v>
      </c>
      <c r="E1924" s="5">
        <v>5.867</v>
      </c>
      <c r="F1924" s="5">
        <f t="shared" ref="F1924:F1987" si="30">B1924+SUMPRODUCT(C1924:E1924,$C$1:$E$1)</f>
        <v>8.3947759001741655</v>
      </c>
    </row>
    <row r="1925" spans="1:6" x14ac:dyDescent="0.35">
      <c r="A1925" s="4">
        <v>43546.083333333336</v>
      </c>
      <c r="B1925" s="5">
        <v>8.9610000000000003</v>
      </c>
      <c r="C1925">
        <v>3.7999999999999999E-2</v>
      </c>
      <c r="D1925" s="5">
        <v>0</v>
      </c>
      <c r="E1925" s="5">
        <v>6.141</v>
      </c>
      <c r="F1925" s="5">
        <f t="shared" si="30"/>
        <v>8.1891418172539172</v>
      </c>
    </row>
    <row r="1926" spans="1:6" x14ac:dyDescent="0.35">
      <c r="A1926" s="4">
        <v>43546.125</v>
      </c>
      <c r="B1926" s="5">
        <v>8.7840000000000007</v>
      </c>
      <c r="C1926">
        <v>3.5999999999999997E-2</v>
      </c>
      <c r="D1926" s="5">
        <v>0</v>
      </c>
      <c r="E1926" s="5">
        <v>6.2389999999999999</v>
      </c>
      <c r="F1926" s="5">
        <f t="shared" si="30"/>
        <v>8.004470280433658</v>
      </c>
    </row>
    <row r="1927" spans="1:6" x14ac:dyDescent="0.35">
      <c r="A1927" s="4">
        <v>43546.166666666664</v>
      </c>
      <c r="B1927" s="5">
        <v>8.4649999999999999</v>
      </c>
      <c r="C1927">
        <v>2.8000000000000001E-2</v>
      </c>
      <c r="D1927" s="5">
        <v>0</v>
      </c>
      <c r="E1927" s="5">
        <v>6.3220000000000001</v>
      </c>
      <c r="F1927" s="5">
        <f t="shared" si="30"/>
        <v>7.6902138184131807</v>
      </c>
    </row>
    <row r="1928" spans="1:6" x14ac:dyDescent="0.35">
      <c r="A1928" s="4">
        <v>43546.208333333336</v>
      </c>
      <c r="B1928" s="5">
        <v>7.9219999999999997</v>
      </c>
      <c r="C1928">
        <v>0.01</v>
      </c>
      <c r="D1928" s="5">
        <v>0</v>
      </c>
      <c r="E1928" s="5">
        <v>6.2350000000000003</v>
      </c>
      <c r="F1928" s="5">
        <f t="shared" si="30"/>
        <v>7.189274728187752</v>
      </c>
    </row>
    <row r="1929" spans="1:6" x14ac:dyDescent="0.35">
      <c r="A1929" s="4">
        <v>43546.25</v>
      </c>
      <c r="B1929" s="5">
        <v>7.8380000000000001</v>
      </c>
      <c r="C1929">
        <v>5.0000000000000001E-3</v>
      </c>
      <c r="D1929" s="5">
        <v>76.244</v>
      </c>
      <c r="E1929" s="5">
        <v>6.0970000000000004</v>
      </c>
      <c r="F1929" s="5">
        <f t="shared" si="30"/>
        <v>7.3920577460374792</v>
      </c>
    </row>
    <row r="1930" spans="1:6" x14ac:dyDescent="0.35">
      <c r="A1930" s="4">
        <v>43546.291666666664</v>
      </c>
      <c r="B1930" s="5">
        <v>8.6880000000000006</v>
      </c>
      <c r="C1930">
        <v>7.0000000000000001E-3</v>
      </c>
      <c r="D1930" s="5">
        <v>292.47000000000003</v>
      </c>
      <c r="E1930" s="5">
        <v>5.7770000000000001</v>
      </c>
      <c r="F1930" s="5">
        <f t="shared" si="30"/>
        <v>9.0183432149674516</v>
      </c>
    </row>
    <row r="1931" spans="1:6" x14ac:dyDescent="0.35">
      <c r="A1931" s="4">
        <v>43546.333333333336</v>
      </c>
      <c r="B1931" s="5">
        <v>9.4849999999999994</v>
      </c>
      <c r="C1931">
        <v>6.0000000000000001E-3</v>
      </c>
      <c r="D1931" s="5">
        <v>492.904</v>
      </c>
      <c r="E1931" s="5">
        <v>6.42</v>
      </c>
      <c r="F1931" s="5">
        <f t="shared" si="30"/>
        <v>10.43228305687682</v>
      </c>
    </row>
    <row r="1932" spans="1:6" x14ac:dyDescent="0.35">
      <c r="A1932" s="4">
        <v>43546.375</v>
      </c>
      <c r="B1932" s="5">
        <v>10.254</v>
      </c>
      <c r="C1932">
        <v>8.0000000000000002E-3</v>
      </c>
      <c r="D1932" s="5">
        <v>660.03800000000001</v>
      </c>
      <c r="E1932" s="5">
        <v>6.4029999999999996</v>
      </c>
      <c r="F1932" s="5">
        <f t="shared" si="30"/>
        <v>11.774099672848891</v>
      </c>
    </row>
    <row r="1933" spans="1:6" x14ac:dyDescent="0.35">
      <c r="A1933" s="4">
        <v>43546.416666666664</v>
      </c>
      <c r="B1933" s="5">
        <v>10.959</v>
      </c>
      <c r="C1933">
        <v>8.0000000000000002E-3</v>
      </c>
      <c r="D1933" s="5">
        <v>782.74900000000002</v>
      </c>
      <c r="E1933" s="5">
        <v>6.3259999999999996</v>
      </c>
      <c r="F1933" s="5">
        <f t="shared" si="30"/>
        <v>12.909680934052986</v>
      </c>
    </row>
    <row r="1934" spans="1:6" x14ac:dyDescent="0.35">
      <c r="A1934" s="4">
        <v>43546.458333333336</v>
      </c>
      <c r="B1934" s="5">
        <v>11.742000000000001</v>
      </c>
      <c r="C1934">
        <v>3.0000000000000001E-3</v>
      </c>
      <c r="D1934" s="5">
        <v>852.64200000000005</v>
      </c>
      <c r="E1934" s="5">
        <v>6.3289999999999997</v>
      </c>
      <c r="F1934" s="5">
        <f t="shared" si="30"/>
        <v>13.941468890392873</v>
      </c>
    </row>
    <row r="1935" spans="1:6" x14ac:dyDescent="0.35">
      <c r="A1935" s="4">
        <v>43546.5</v>
      </c>
      <c r="B1935" s="5">
        <v>12.702</v>
      </c>
      <c r="C1935">
        <v>1E-3</v>
      </c>
      <c r="D1935" s="5">
        <v>864.827</v>
      </c>
      <c r="E1935" s="5">
        <v>6.343</v>
      </c>
      <c r="F1935" s="5">
        <f t="shared" si="30"/>
        <v>14.94530805274154</v>
      </c>
    </row>
    <row r="1936" spans="1:6" x14ac:dyDescent="0.35">
      <c r="A1936" s="4">
        <v>43546.541666666664</v>
      </c>
      <c r="B1936" s="5">
        <v>13.281000000000001</v>
      </c>
      <c r="C1936">
        <v>1E-3</v>
      </c>
      <c r="D1936" s="5">
        <v>818.48099999999999</v>
      </c>
      <c r="E1936" s="5">
        <v>6.3289999999999997</v>
      </c>
      <c r="F1936" s="5">
        <f t="shared" si="30"/>
        <v>15.366624044032688</v>
      </c>
    </row>
    <row r="1937" spans="1:6" x14ac:dyDescent="0.35">
      <c r="A1937" s="4">
        <v>43546.583333333336</v>
      </c>
      <c r="B1937" s="5">
        <v>13.353999999999999</v>
      </c>
      <c r="C1937">
        <v>1E-3</v>
      </c>
      <c r="D1937" s="5">
        <v>716.95899999999995</v>
      </c>
      <c r="E1937" s="5">
        <v>6.2759999999999998</v>
      </c>
      <c r="F1937" s="5">
        <f t="shared" si="30"/>
        <v>15.096774170351717</v>
      </c>
    </row>
    <row r="1938" spans="1:6" x14ac:dyDescent="0.35">
      <c r="A1938" s="4">
        <v>43546.625</v>
      </c>
      <c r="B1938" s="5">
        <v>13.13</v>
      </c>
      <c r="C1938">
        <v>2E-3</v>
      </c>
      <c r="D1938" s="5">
        <v>567.19100000000003</v>
      </c>
      <c r="E1938" s="5">
        <v>6.4009999999999998</v>
      </c>
      <c r="F1938" s="5">
        <f t="shared" si="30"/>
        <v>14.341912975602554</v>
      </c>
    </row>
    <row r="1939" spans="1:6" x14ac:dyDescent="0.35">
      <c r="A1939" s="4">
        <v>43546.666666666664</v>
      </c>
      <c r="B1939" s="5">
        <v>12.28</v>
      </c>
      <c r="C1939">
        <v>6.0000000000000001E-3</v>
      </c>
      <c r="D1939" s="5">
        <v>379.40499999999997</v>
      </c>
      <c r="E1939" s="5">
        <v>6.3609999999999998</v>
      </c>
      <c r="F1939" s="5">
        <f t="shared" si="30"/>
        <v>12.843956697012835</v>
      </c>
    </row>
    <row r="1940" spans="1:6" x14ac:dyDescent="0.35">
      <c r="A1940" s="4">
        <v>43546.708333333336</v>
      </c>
      <c r="B1940" s="5">
        <v>11.202999999999999</v>
      </c>
      <c r="C1940">
        <v>8.0000000000000002E-3</v>
      </c>
      <c r="D1940" s="5">
        <v>166.255</v>
      </c>
      <c r="E1940" s="5">
        <v>6.0350000000000001</v>
      </c>
      <c r="F1940" s="5">
        <f t="shared" si="30"/>
        <v>11.068183012336995</v>
      </c>
    </row>
    <row r="1941" spans="1:6" x14ac:dyDescent="0.35">
      <c r="A1941" s="4">
        <v>43546.75</v>
      </c>
      <c r="B1941" s="5">
        <v>10.231</v>
      </c>
      <c r="C1941">
        <v>1.2999999999999999E-2</v>
      </c>
      <c r="D1941" s="5">
        <v>6.7690000000000001</v>
      </c>
      <c r="E1941" s="5">
        <v>5.9729999999999999</v>
      </c>
      <c r="F1941" s="5">
        <f t="shared" si="30"/>
        <v>9.5462326046413146</v>
      </c>
    </row>
    <row r="1942" spans="1:6" x14ac:dyDescent="0.35">
      <c r="A1942" s="4">
        <v>43546.791666666664</v>
      </c>
      <c r="B1942" s="5">
        <v>9.359</v>
      </c>
      <c r="C1942">
        <v>8.9999999999999993E-3</v>
      </c>
      <c r="D1942" s="5">
        <v>0</v>
      </c>
      <c r="E1942" s="5">
        <v>5.8259999999999996</v>
      </c>
      <c r="F1942" s="5">
        <f t="shared" si="30"/>
        <v>8.6749528622026642</v>
      </c>
    </row>
    <row r="1943" spans="1:6" x14ac:dyDescent="0.35">
      <c r="A1943" s="4">
        <v>43546.833333333336</v>
      </c>
      <c r="B1943" s="5">
        <v>8.3010000000000002</v>
      </c>
      <c r="C1943">
        <v>8.9999999999999993E-3</v>
      </c>
      <c r="D1943" s="5">
        <v>0</v>
      </c>
      <c r="E1943" s="5">
        <v>5.8289999999999997</v>
      </c>
      <c r="F1943" s="5">
        <f t="shared" si="30"/>
        <v>7.6166088846758626</v>
      </c>
    </row>
    <row r="1944" spans="1:6" x14ac:dyDescent="0.35">
      <c r="A1944" s="4">
        <v>43546.875</v>
      </c>
      <c r="B1944" s="5">
        <v>8.0419999999999998</v>
      </c>
      <c r="C1944">
        <v>1.2E-2</v>
      </c>
      <c r="D1944" s="5">
        <v>0</v>
      </c>
      <c r="E1944" s="5">
        <v>5.9279999999999999</v>
      </c>
      <c r="F1944" s="5">
        <f t="shared" si="30"/>
        <v>7.3409100327085222</v>
      </c>
    </row>
    <row r="1945" spans="1:6" x14ac:dyDescent="0.35">
      <c r="A1945" s="4">
        <v>43546.916666666664</v>
      </c>
      <c r="B1945" s="5">
        <v>7.8659999999999997</v>
      </c>
      <c r="C1945">
        <v>2.1999999999999999E-2</v>
      </c>
      <c r="D1945" s="5">
        <v>0</v>
      </c>
      <c r="E1945" s="5">
        <v>5.8449999999999998</v>
      </c>
      <c r="F1945" s="5">
        <f t="shared" si="30"/>
        <v>7.1566014323404072</v>
      </c>
    </row>
    <row r="1946" spans="1:6" x14ac:dyDescent="0.35">
      <c r="A1946" s="4">
        <v>43546.958333333336</v>
      </c>
      <c r="B1946" s="5">
        <v>7.8710000000000004</v>
      </c>
      <c r="C1946">
        <v>3.5999999999999997E-2</v>
      </c>
      <c r="D1946" s="5">
        <v>0</v>
      </c>
      <c r="E1946" s="5">
        <v>6.024</v>
      </c>
      <c r="F1946" s="5">
        <f t="shared" si="30"/>
        <v>7.1161220031877708</v>
      </c>
    </row>
    <row r="1947" spans="1:6" x14ac:dyDescent="0.35">
      <c r="A1947" s="4">
        <v>43547</v>
      </c>
      <c r="B1947" s="5">
        <v>7.9809999999999999</v>
      </c>
      <c r="C1947">
        <v>3.5000000000000003E-2</v>
      </c>
      <c r="D1947" s="5">
        <v>0</v>
      </c>
      <c r="E1947" s="5">
        <v>5.8319999999999999</v>
      </c>
      <c r="F1947" s="5">
        <f t="shared" si="30"/>
        <v>7.2499190960973676</v>
      </c>
    </row>
    <row r="1948" spans="1:6" x14ac:dyDescent="0.35">
      <c r="A1948" s="4">
        <v>43547.041666666664</v>
      </c>
      <c r="B1948" s="5">
        <v>8.0709999999999997</v>
      </c>
      <c r="C1948">
        <v>3.4000000000000002E-2</v>
      </c>
      <c r="D1948" s="5">
        <v>0</v>
      </c>
      <c r="E1948" s="5">
        <v>5.1970000000000001</v>
      </c>
      <c r="F1948" s="5">
        <f t="shared" si="30"/>
        <v>7.414510203797998</v>
      </c>
    </row>
    <row r="1949" spans="1:6" x14ac:dyDescent="0.35">
      <c r="A1949" s="4">
        <v>43547.083333333336</v>
      </c>
      <c r="B1949" s="5">
        <v>8.0310000000000006</v>
      </c>
      <c r="C1949">
        <v>3.1E-2</v>
      </c>
      <c r="D1949" s="5">
        <v>0</v>
      </c>
      <c r="E1949" s="5">
        <v>5.1239999999999997</v>
      </c>
      <c r="F1949" s="5">
        <f t="shared" si="30"/>
        <v>7.3882279171997247</v>
      </c>
    </row>
    <row r="1950" spans="1:6" x14ac:dyDescent="0.35">
      <c r="A1950" s="4">
        <v>43547.125</v>
      </c>
      <c r="B1950" s="5">
        <v>8.0280000000000005</v>
      </c>
      <c r="C1950">
        <v>2.9000000000000001E-2</v>
      </c>
      <c r="D1950" s="5">
        <v>0</v>
      </c>
      <c r="E1950" s="5">
        <v>5.8330000000000002</v>
      </c>
      <c r="F1950" s="5">
        <f t="shared" si="30"/>
        <v>7.3074996240875425</v>
      </c>
    </row>
    <row r="1951" spans="1:6" x14ac:dyDescent="0.35">
      <c r="A1951" s="4">
        <v>43547.166666666664</v>
      </c>
      <c r="B1951" s="5">
        <v>7.8840000000000003</v>
      </c>
      <c r="C1951">
        <v>2.5000000000000001E-2</v>
      </c>
      <c r="D1951" s="5">
        <v>0</v>
      </c>
      <c r="E1951" s="5">
        <v>6.5250000000000004</v>
      </c>
      <c r="F1951" s="5">
        <f t="shared" si="30"/>
        <v>7.0912855993491615</v>
      </c>
    </row>
    <row r="1952" spans="1:6" x14ac:dyDescent="0.35">
      <c r="A1952" s="4">
        <v>43547.208333333336</v>
      </c>
      <c r="B1952" s="5">
        <v>7.577</v>
      </c>
      <c r="C1952">
        <v>2.5999999999999999E-2</v>
      </c>
      <c r="D1952" s="5">
        <v>0</v>
      </c>
      <c r="E1952" s="5">
        <v>6.79</v>
      </c>
      <c r="F1952" s="5">
        <f t="shared" si="30"/>
        <v>6.7521183866207251</v>
      </c>
    </row>
    <row r="1953" spans="1:6" x14ac:dyDescent="0.35">
      <c r="A1953" s="4">
        <v>43547.25</v>
      </c>
      <c r="B1953" s="5">
        <v>7.2729999999999997</v>
      </c>
      <c r="C1953">
        <v>3.2000000000000001E-2</v>
      </c>
      <c r="D1953" s="5">
        <v>82.350999999999999</v>
      </c>
      <c r="E1953" s="5">
        <v>7.0869999999999997</v>
      </c>
      <c r="F1953" s="5">
        <f t="shared" si="30"/>
        <v>6.6864063200414838</v>
      </c>
    </row>
    <row r="1954" spans="1:6" x14ac:dyDescent="0.35">
      <c r="A1954" s="4">
        <v>43547.291666666664</v>
      </c>
      <c r="B1954" s="5">
        <v>7.3529999999999998</v>
      </c>
      <c r="C1954">
        <v>2.5000000000000001E-2</v>
      </c>
      <c r="D1954" s="5">
        <v>299.596</v>
      </c>
      <c r="E1954" s="5">
        <v>7.0709999999999997</v>
      </c>
      <c r="F1954" s="5">
        <f t="shared" si="30"/>
        <v>7.5273804401371835</v>
      </c>
    </row>
    <row r="1955" spans="1:6" x14ac:dyDescent="0.35">
      <c r="A1955" s="4">
        <v>43547.333333333336</v>
      </c>
      <c r="B1955" s="5">
        <v>7.8849999999999998</v>
      </c>
      <c r="C1955">
        <v>1.2E-2</v>
      </c>
      <c r="D1955" s="5">
        <v>499.92200000000003</v>
      </c>
      <c r="E1955" s="5">
        <v>6.97</v>
      </c>
      <c r="F1955" s="5">
        <f t="shared" si="30"/>
        <v>8.7826458916035435</v>
      </c>
    </row>
    <row r="1956" spans="1:6" x14ac:dyDescent="0.35">
      <c r="A1956" s="4">
        <v>43547.375</v>
      </c>
      <c r="B1956" s="5">
        <v>8.6920000000000002</v>
      </c>
      <c r="C1956">
        <v>5.0000000000000001E-3</v>
      </c>
      <c r="D1956" s="5">
        <v>667.03800000000001</v>
      </c>
      <c r="E1956" s="5">
        <v>7.1509999999999998</v>
      </c>
      <c r="F1956" s="5">
        <f t="shared" si="30"/>
        <v>10.155740906318481</v>
      </c>
    </row>
    <row r="1957" spans="1:6" x14ac:dyDescent="0.35">
      <c r="A1957" s="4">
        <v>43547.416666666664</v>
      </c>
      <c r="B1957" s="5">
        <v>9.56</v>
      </c>
      <c r="C1957">
        <v>2E-3</v>
      </c>
      <c r="D1957" s="5">
        <v>789.49900000000002</v>
      </c>
      <c r="E1957" s="5">
        <v>7.0910000000000002</v>
      </c>
      <c r="F1957" s="5">
        <f t="shared" si="30"/>
        <v>11.456861315718973</v>
      </c>
    </row>
    <row r="1958" spans="1:6" x14ac:dyDescent="0.35">
      <c r="A1958" s="4">
        <v>43547.458333333336</v>
      </c>
      <c r="B1958" s="5">
        <v>10.273</v>
      </c>
      <c r="C1958">
        <v>1E-3</v>
      </c>
      <c r="D1958" s="5">
        <v>859.39300000000003</v>
      </c>
      <c r="E1958" s="5">
        <v>6.7919999999999998</v>
      </c>
      <c r="F1958" s="5">
        <f t="shared" si="30"/>
        <v>12.446149655270638</v>
      </c>
    </row>
    <row r="1959" spans="1:6" x14ac:dyDescent="0.35">
      <c r="A1959" s="4">
        <v>43547.5</v>
      </c>
      <c r="B1959" s="5">
        <v>10.85</v>
      </c>
      <c r="C1959">
        <v>0</v>
      </c>
      <c r="D1959" s="5">
        <v>871.577</v>
      </c>
      <c r="E1959" s="5">
        <v>6.4320000000000004</v>
      </c>
      <c r="F1959" s="5">
        <f t="shared" si="30"/>
        <v>13.108085381142002</v>
      </c>
    </row>
    <row r="1960" spans="1:6" x14ac:dyDescent="0.35">
      <c r="A1960" s="4">
        <v>43547.541666666664</v>
      </c>
      <c r="B1960" s="5">
        <v>11.387</v>
      </c>
      <c r="C1960">
        <v>0</v>
      </c>
      <c r="D1960" s="5">
        <v>825.26700000000005</v>
      </c>
      <c r="E1960" s="5">
        <v>6.0819999999999999</v>
      </c>
      <c r="F1960" s="5">
        <f t="shared" si="30"/>
        <v>13.526050585908713</v>
      </c>
    </row>
    <row r="1961" spans="1:6" x14ac:dyDescent="0.35">
      <c r="A1961" s="4">
        <v>43547.583333333336</v>
      </c>
      <c r="B1961" s="5">
        <v>11.707000000000001</v>
      </c>
      <c r="C1961">
        <v>0</v>
      </c>
      <c r="D1961" s="5">
        <v>723.92399999999998</v>
      </c>
      <c r="E1961" s="5">
        <v>5.7309999999999999</v>
      </c>
      <c r="F1961" s="5">
        <f t="shared" si="30"/>
        <v>13.537984361968018</v>
      </c>
    </row>
    <row r="1962" spans="1:6" x14ac:dyDescent="0.35">
      <c r="A1962" s="4">
        <v>43547.625</v>
      </c>
      <c r="B1962" s="5">
        <v>11.622</v>
      </c>
      <c r="C1962">
        <v>1E-3</v>
      </c>
      <c r="D1962" s="5">
        <v>574.19100000000003</v>
      </c>
      <c r="E1962" s="5">
        <v>5.4749999999999996</v>
      </c>
      <c r="F1962" s="5">
        <f t="shared" si="30"/>
        <v>12.965928606638833</v>
      </c>
    </row>
    <row r="1963" spans="1:6" x14ac:dyDescent="0.35">
      <c r="A1963" s="4">
        <v>43547.666666666664</v>
      </c>
      <c r="B1963" s="5">
        <v>11.055</v>
      </c>
      <c r="C1963">
        <v>1E-3</v>
      </c>
      <c r="D1963" s="5">
        <v>386.42399999999998</v>
      </c>
      <c r="E1963" s="5">
        <v>5.2869999999999999</v>
      </c>
      <c r="F1963" s="5">
        <f t="shared" si="30"/>
        <v>11.775137313009674</v>
      </c>
    </row>
    <row r="1964" spans="1:6" x14ac:dyDescent="0.35">
      <c r="A1964" s="4">
        <v>43547.708333333336</v>
      </c>
      <c r="B1964" s="5">
        <v>9.8339999999999996</v>
      </c>
      <c r="C1964">
        <v>2E-3</v>
      </c>
      <c r="D1964" s="5">
        <v>173.452</v>
      </c>
      <c r="E1964" s="5">
        <v>5.2910000000000004</v>
      </c>
      <c r="F1964" s="5">
        <f t="shared" si="30"/>
        <v>9.819920410033669</v>
      </c>
    </row>
    <row r="1965" spans="1:6" x14ac:dyDescent="0.35">
      <c r="A1965" s="4">
        <v>43547.75</v>
      </c>
      <c r="B1965" s="5">
        <v>8.3439999999999994</v>
      </c>
      <c r="C1965">
        <v>2E-3</v>
      </c>
      <c r="D1965" s="5">
        <v>8.6760000000000002</v>
      </c>
      <c r="E1965" s="5">
        <v>5.6440000000000001</v>
      </c>
      <c r="F1965" s="5">
        <f t="shared" si="30"/>
        <v>7.7231175947041208</v>
      </c>
    </row>
    <row r="1966" spans="1:6" x14ac:dyDescent="0.35">
      <c r="A1966" s="4">
        <v>43547.791666666664</v>
      </c>
      <c r="B1966" s="5">
        <v>7.7619999999999996</v>
      </c>
      <c r="C1966">
        <v>2E-3</v>
      </c>
      <c r="D1966" s="5">
        <v>0</v>
      </c>
      <c r="E1966" s="5">
        <v>5.88</v>
      </c>
      <c r="F1966" s="5">
        <f t="shared" si="30"/>
        <v>7.0842389850803063</v>
      </c>
    </row>
    <row r="1967" spans="1:6" x14ac:dyDescent="0.35">
      <c r="A1967" s="4">
        <v>43547.833333333336</v>
      </c>
      <c r="B1967" s="5">
        <v>7.0709999999999997</v>
      </c>
      <c r="C1967">
        <v>2E-3</v>
      </c>
      <c r="D1967" s="5">
        <v>0</v>
      </c>
      <c r="E1967" s="5">
        <v>5.9059999999999997</v>
      </c>
      <c r="F1967" s="5">
        <f t="shared" si="30"/>
        <v>6.3902578465146931</v>
      </c>
    </row>
    <row r="1968" spans="1:6" x14ac:dyDescent="0.35">
      <c r="A1968" s="4">
        <v>43547.875</v>
      </c>
      <c r="B1968" s="5">
        <v>6.4080000000000004</v>
      </c>
      <c r="C1968">
        <v>3.0000000000000001E-3</v>
      </c>
      <c r="D1968" s="5">
        <v>0</v>
      </c>
      <c r="E1968" s="5">
        <v>5.8339999999999996</v>
      </c>
      <c r="F1968" s="5">
        <f t="shared" si="30"/>
        <v>5.733730775963636</v>
      </c>
    </row>
    <row r="1969" spans="1:6" x14ac:dyDescent="0.35">
      <c r="A1969" s="4">
        <v>43547.916666666664</v>
      </c>
      <c r="B1969" s="5">
        <v>5.774</v>
      </c>
      <c r="C1969">
        <v>4.0000000000000001E-3</v>
      </c>
      <c r="D1969" s="5">
        <v>0</v>
      </c>
      <c r="E1969" s="5">
        <v>5.6520000000000001</v>
      </c>
      <c r="F1969" s="5">
        <f t="shared" si="30"/>
        <v>5.1188162147286356</v>
      </c>
    </row>
    <row r="1970" spans="1:6" x14ac:dyDescent="0.35">
      <c r="A1970" s="4">
        <v>43547.958333333336</v>
      </c>
      <c r="B1970" s="5">
        <v>5.1779999999999999</v>
      </c>
      <c r="C1970">
        <v>3.0000000000000001E-3</v>
      </c>
      <c r="D1970" s="5">
        <v>0</v>
      </c>
      <c r="E1970" s="5">
        <v>5.3920000000000003</v>
      </c>
      <c r="F1970" s="5">
        <f t="shared" si="30"/>
        <v>4.5544101315790684</v>
      </c>
    </row>
    <row r="1971" spans="1:6" x14ac:dyDescent="0.35">
      <c r="A1971" s="4">
        <v>43548</v>
      </c>
      <c r="B1971" s="5">
        <v>4.6950000000000003</v>
      </c>
      <c r="C1971">
        <v>2E-3</v>
      </c>
      <c r="D1971" s="5">
        <v>0</v>
      </c>
      <c r="E1971" s="5">
        <v>5.1059999999999999</v>
      </c>
      <c r="F1971" s="5">
        <f t="shared" si="30"/>
        <v>4.1059851869951158</v>
      </c>
    </row>
    <row r="1972" spans="1:6" x14ac:dyDescent="0.35">
      <c r="A1972" s="4">
        <v>43548.041666666664</v>
      </c>
      <c r="B1972" s="5">
        <v>4.2990000000000004</v>
      </c>
      <c r="C1972">
        <v>1E-3</v>
      </c>
      <c r="D1972" s="5">
        <v>0</v>
      </c>
      <c r="E1972" s="5">
        <v>4.7649999999999997</v>
      </c>
      <c r="F1972" s="5">
        <f t="shared" si="30"/>
        <v>3.7508664970691914</v>
      </c>
    </row>
    <row r="1973" spans="1:6" x14ac:dyDescent="0.35">
      <c r="A1973" s="4">
        <v>43548.083333333336</v>
      </c>
      <c r="B1973" s="5">
        <v>4.2329999999999997</v>
      </c>
      <c r="C1973">
        <v>0</v>
      </c>
      <c r="D1973" s="5">
        <v>0</v>
      </c>
      <c r="E1973" s="5">
        <v>4.2720000000000002</v>
      </c>
      <c r="F1973" s="5">
        <f t="shared" si="30"/>
        <v>3.7431760018345464</v>
      </c>
    </row>
    <row r="1974" spans="1:6" x14ac:dyDescent="0.35">
      <c r="A1974" s="4">
        <v>43548.125</v>
      </c>
      <c r="B1974" s="5">
        <v>4.3159999999999998</v>
      </c>
      <c r="C1974">
        <v>0</v>
      </c>
      <c r="D1974" s="5">
        <v>0</v>
      </c>
      <c r="E1974" s="5">
        <v>3.65</v>
      </c>
      <c r="F1974" s="5">
        <f t="shared" si="30"/>
        <v>3.8974940090580747</v>
      </c>
    </row>
    <row r="1975" spans="1:6" x14ac:dyDescent="0.35">
      <c r="A1975" s="4">
        <v>43548.166666666664</v>
      </c>
      <c r="B1975" s="5">
        <v>4.3479999999999999</v>
      </c>
      <c r="C1975">
        <v>0</v>
      </c>
      <c r="D1975" s="5">
        <v>0</v>
      </c>
      <c r="E1975" s="5">
        <v>3.121</v>
      </c>
      <c r="F1975" s="5">
        <f t="shared" si="30"/>
        <v>3.990148712950754</v>
      </c>
    </row>
    <row r="1976" spans="1:6" x14ac:dyDescent="0.35">
      <c r="A1976" s="4">
        <v>43548.208333333336</v>
      </c>
      <c r="B1976" s="5">
        <v>3.774</v>
      </c>
      <c r="C1976">
        <v>0</v>
      </c>
      <c r="D1976" s="5">
        <v>0</v>
      </c>
      <c r="E1976" s="5">
        <v>3.1349999999999998</v>
      </c>
      <c r="F1976" s="5">
        <f t="shared" si="30"/>
        <v>3.4145434844923468</v>
      </c>
    </row>
    <row r="1977" spans="1:6" x14ac:dyDescent="0.35">
      <c r="A1977" s="4">
        <v>43548.25</v>
      </c>
      <c r="B1977" s="5">
        <v>3.1150000000000002</v>
      </c>
      <c r="C1977">
        <v>0</v>
      </c>
      <c r="D1977" s="5">
        <v>88.671999999999997</v>
      </c>
      <c r="E1977" s="5">
        <v>4.0110000000000001</v>
      </c>
      <c r="F1977" s="5">
        <f t="shared" si="30"/>
        <v>2.9598639514281895</v>
      </c>
    </row>
    <row r="1978" spans="1:6" x14ac:dyDescent="0.35">
      <c r="A1978" s="4">
        <v>43548.291666666664</v>
      </c>
      <c r="B1978" s="5">
        <v>5.0670000000000002</v>
      </c>
      <c r="C1978">
        <v>0</v>
      </c>
      <c r="D1978" s="5">
        <v>306.721</v>
      </c>
      <c r="E1978" s="5">
        <v>4.5149999999999997</v>
      </c>
      <c r="F1978" s="5">
        <f t="shared" si="30"/>
        <v>5.6035008957660661</v>
      </c>
    </row>
    <row r="1979" spans="1:6" x14ac:dyDescent="0.35">
      <c r="A1979" s="4">
        <v>43548.333333333336</v>
      </c>
      <c r="B1979" s="5">
        <v>6.99</v>
      </c>
      <c r="C1979">
        <v>0</v>
      </c>
      <c r="D1979" s="5">
        <v>506.90499999999997</v>
      </c>
      <c r="E1979" s="5">
        <v>5.0039999999999996</v>
      </c>
      <c r="F1979" s="5">
        <f t="shared" si="30"/>
        <v>8.1584564801223394</v>
      </c>
    </row>
    <row r="1980" spans="1:6" x14ac:dyDescent="0.35">
      <c r="A1980" s="4">
        <v>43548.375</v>
      </c>
      <c r="B1980" s="5">
        <v>8.9510000000000005</v>
      </c>
      <c r="C1980">
        <v>0</v>
      </c>
      <c r="D1980" s="5">
        <v>673.82500000000005</v>
      </c>
      <c r="E1980" s="5">
        <v>5.5590000000000002</v>
      </c>
      <c r="F1980" s="5">
        <f t="shared" si="30"/>
        <v>10.629517601112003</v>
      </c>
    </row>
    <row r="1981" spans="1:6" x14ac:dyDescent="0.35">
      <c r="A1981" s="4">
        <v>43548.416666666664</v>
      </c>
      <c r="B1981" s="5">
        <v>10.08</v>
      </c>
      <c r="C1981">
        <v>0</v>
      </c>
      <c r="D1981" s="5">
        <v>796.49900000000002</v>
      </c>
      <c r="E1981" s="5">
        <v>5.5919999999999996</v>
      </c>
      <c r="F1981" s="5">
        <f t="shared" si="30"/>
        <v>12.17635918556865</v>
      </c>
    </row>
    <row r="1982" spans="1:6" x14ac:dyDescent="0.35">
      <c r="A1982" s="4">
        <v>43548.458333333336</v>
      </c>
      <c r="B1982" s="5">
        <v>10.762</v>
      </c>
      <c r="C1982">
        <v>0</v>
      </c>
      <c r="D1982" s="5">
        <v>866.14300000000003</v>
      </c>
      <c r="E1982" s="5">
        <v>5.8470000000000004</v>
      </c>
      <c r="F1982" s="5">
        <f t="shared" si="30"/>
        <v>13.068484571242047</v>
      </c>
    </row>
    <row r="1983" spans="1:6" x14ac:dyDescent="0.35">
      <c r="A1983" s="4">
        <v>43548.5</v>
      </c>
      <c r="B1983" s="5">
        <v>11.137</v>
      </c>
      <c r="C1983">
        <v>0</v>
      </c>
      <c r="D1983" s="5">
        <v>878.327</v>
      </c>
      <c r="E1983" s="5">
        <v>6.2460000000000004</v>
      </c>
      <c r="F1983" s="5">
        <f t="shared" si="30"/>
        <v>13.439611451638315</v>
      </c>
    </row>
    <row r="1984" spans="1:6" x14ac:dyDescent="0.35">
      <c r="A1984" s="4">
        <v>43548.541666666664</v>
      </c>
      <c r="B1984" s="5">
        <v>11.198</v>
      </c>
      <c r="C1984">
        <v>0</v>
      </c>
      <c r="D1984" s="5">
        <v>832.01700000000005</v>
      </c>
      <c r="E1984" s="5">
        <v>6.827</v>
      </c>
      <c r="F1984" s="5">
        <f t="shared" si="30"/>
        <v>13.274828963920934</v>
      </c>
    </row>
    <row r="1985" spans="1:6" x14ac:dyDescent="0.35">
      <c r="A1985" s="4">
        <v>43548.583333333336</v>
      </c>
      <c r="B1985" s="5">
        <v>10.928000000000001</v>
      </c>
      <c r="C1985">
        <v>0</v>
      </c>
      <c r="D1985" s="5">
        <v>730.70899999999995</v>
      </c>
      <c r="E1985" s="5">
        <v>7.4740000000000002</v>
      </c>
      <c r="F1985" s="5">
        <f t="shared" si="30"/>
        <v>12.582453176247091</v>
      </c>
    </row>
    <row r="1986" spans="1:6" x14ac:dyDescent="0.35">
      <c r="A1986" s="4">
        <v>43548.625</v>
      </c>
      <c r="B1986" s="5">
        <v>10.301</v>
      </c>
      <c r="C1986">
        <v>0</v>
      </c>
      <c r="D1986" s="5">
        <v>581.19100000000003</v>
      </c>
      <c r="E1986" s="5">
        <v>7.9109999999999996</v>
      </c>
      <c r="F1986" s="5">
        <f t="shared" si="30"/>
        <v>11.391460089306142</v>
      </c>
    </row>
    <row r="1987" spans="1:6" x14ac:dyDescent="0.35">
      <c r="A1987" s="4">
        <v>43548.666666666664</v>
      </c>
      <c r="B1987" s="5">
        <v>9.3629999999999995</v>
      </c>
      <c r="C1987">
        <v>0</v>
      </c>
      <c r="D1987" s="5">
        <v>393.53100000000001</v>
      </c>
      <c r="E1987" s="5">
        <v>8.2579999999999991</v>
      </c>
      <c r="F1987" s="5">
        <f t="shared" si="30"/>
        <v>9.7686938911944488</v>
      </c>
    </row>
    <row r="1988" spans="1:6" x14ac:dyDescent="0.35">
      <c r="A1988" s="4">
        <v>43548.708333333336</v>
      </c>
      <c r="B1988" s="5">
        <v>7.9320000000000004</v>
      </c>
      <c r="C1988">
        <v>0</v>
      </c>
      <c r="D1988" s="5">
        <v>180.69300000000001</v>
      </c>
      <c r="E1988" s="5">
        <v>7.8810000000000002</v>
      </c>
      <c r="F1988" s="5">
        <f t="shared" ref="F1988:F2051" si="31">B1988+SUMPRODUCT(C1988:E1988,$C$1:$E$1)</f>
        <v>7.6494052176356266</v>
      </c>
    </row>
    <row r="1989" spans="1:6" x14ac:dyDescent="0.35">
      <c r="A1989" s="4">
        <v>43548.75</v>
      </c>
      <c r="B1989" s="5">
        <v>5.8710000000000004</v>
      </c>
      <c r="C1989">
        <v>0</v>
      </c>
      <c r="D1989" s="5">
        <v>10.808999999999999</v>
      </c>
      <c r="E1989" s="5">
        <v>7.7009999999999996</v>
      </c>
      <c r="F1989" s="5">
        <f t="shared" si="31"/>
        <v>5.0251597634541669</v>
      </c>
    </row>
    <row r="1990" spans="1:6" x14ac:dyDescent="0.35">
      <c r="A1990" s="4">
        <v>43548.791666666664</v>
      </c>
      <c r="B1990" s="5">
        <v>5.28</v>
      </c>
      <c r="C1990">
        <v>0</v>
      </c>
      <c r="D1990" s="5">
        <v>0</v>
      </c>
      <c r="E1990" s="5">
        <v>7.8339999999999996</v>
      </c>
      <c r="F1990" s="5">
        <f t="shared" si="31"/>
        <v>4.3817600183454681</v>
      </c>
    </row>
    <row r="1991" spans="1:6" x14ac:dyDescent="0.35">
      <c r="A1991" s="4">
        <v>43548.833333333336</v>
      </c>
      <c r="B1991" s="5">
        <v>5.2009999999999996</v>
      </c>
      <c r="C1991">
        <v>0</v>
      </c>
      <c r="D1991" s="5">
        <v>0</v>
      </c>
      <c r="E1991" s="5">
        <v>8.0530000000000008</v>
      </c>
      <c r="F1991" s="5">
        <f t="shared" si="31"/>
        <v>4.2776496588889525</v>
      </c>
    </row>
    <row r="1992" spans="1:6" x14ac:dyDescent="0.35">
      <c r="A1992" s="4">
        <v>43548.875</v>
      </c>
      <c r="B1992" s="5">
        <v>5.2130000000000001</v>
      </c>
      <c r="C1992">
        <v>0</v>
      </c>
      <c r="D1992" s="5">
        <v>0</v>
      </c>
      <c r="E1992" s="5">
        <v>8.2210000000000001</v>
      </c>
      <c r="F1992" s="5">
        <f t="shared" si="31"/>
        <v>4.2703869173880644</v>
      </c>
    </row>
    <row r="1993" spans="1:6" x14ac:dyDescent="0.35">
      <c r="A1993" s="4">
        <v>43548.916666666664</v>
      </c>
      <c r="B1993" s="5">
        <v>5.1369999999999996</v>
      </c>
      <c r="C1993">
        <v>0</v>
      </c>
      <c r="D1993" s="5">
        <v>0</v>
      </c>
      <c r="E1993" s="5">
        <v>8.2590000000000003</v>
      </c>
      <c r="F1993" s="5">
        <f t="shared" si="31"/>
        <v>4.1900298687152437</v>
      </c>
    </row>
    <row r="1994" spans="1:6" x14ac:dyDescent="0.35">
      <c r="A1994" s="4">
        <v>43548.958333333336</v>
      </c>
      <c r="B1994" s="5">
        <v>5.0389999999999997</v>
      </c>
      <c r="C1994">
        <v>0</v>
      </c>
      <c r="D1994" s="5">
        <v>0</v>
      </c>
      <c r="E1994" s="5">
        <v>8.3070000000000004</v>
      </c>
      <c r="F1994" s="5">
        <f t="shared" si="31"/>
        <v>4.0865262282864183</v>
      </c>
    </row>
    <row r="1995" spans="1:6" x14ac:dyDescent="0.35">
      <c r="A1995" s="4">
        <v>43549</v>
      </c>
      <c r="B1995" s="5">
        <v>5.069</v>
      </c>
      <c r="C1995">
        <v>1E-3</v>
      </c>
      <c r="D1995" s="5">
        <v>0</v>
      </c>
      <c r="E1995" s="5">
        <v>8.4689999999999994</v>
      </c>
      <c r="F1995" s="5">
        <f t="shared" si="31"/>
        <v>4.0961689106448373</v>
      </c>
    </row>
    <row r="1996" spans="1:6" x14ac:dyDescent="0.35">
      <c r="A1996" s="4">
        <v>43549.041666666664</v>
      </c>
      <c r="B1996" s="5">
        <v>5.3609999999999998</v>
      </c>
      <c r="C1996">
        <v>1E-3</v>
      </c>
      <c r="D1996" s="5">
        <v>0</v>
      </c>
      <c r="E1996" s="5">
        <v>8.468</v>
      </c>
      <c r="F1996" s="5">
        <f t="shared" si="31"/>
        <v>4.3882835698204374</v>
      </c>
    </row>
    <row r="1997" spans="1:6" x14ac:dyDescent="0.35">
      <c r="A1997" s="4">
        <v>43549.083333333336</v>
      </c>
      <c r="B1997" s="5">
        <v>5.4930000000000003</v>
      </c>
      <c r="C1997">
        <v>2E-3</v>
      </c>
      <c r="D1997" s="5">
        <v>0</v>
      </c>
      <c r="E1997" s="5">
        <v>8.1549999999999994</v>
      </c>
      <c r="F1997" s="5">
        <f t="shared" si="31"/>
        <v>4.5543893605891075</v>
      </c>
    </row>
    <row r="1998" spans="1:6" x14ac:dyDescent="0.35">
      <c r="A1998" s="4">
        <v>43549.125</v>
      </c>
      <c r="B1998" s="5">
        <v>5.4580000000000002</v>
      </c>
      <c r="C1998">
        <v>4.0000000000000001E-3</v>
      </c>
      <c r="D1998" s="5">
        <v>0</v>
      </c>
      <c r="E1998" s="5">
        <v>7.6950000000000003</v>
      </c>
      <c r="F1998" s="5">
        <f t="shared" si="31"/>
        <v>4.5685675189767583</v>
      </c>
    </row>
    <row r="1999" spans="1:6" x14ac:dyDescent="0.35">
      <c r="A1999" s="4">
        <v>43549.166666666664</v>
      </c>
      <c r="B1999" s="5">
        <v>5.3810000000000002</v>
      </c>
      <c r="C1999">
        <v>4.0000000000000001E-3</v>
      </c>
      <c r="D1999" s="5">
        <v>0</v>
      </c>
      <c r="E1999" s="5">
        <v>7.45</v>
      </c>
      <c r="F1999" s="5">
        <f t="shared" si="31"/>
        <v>4.5196590169988875</v>
      </c>
    </row>
    <row r="2000" spans="1:6" x14ac:dyDescent="0.35">
      <c r="A2000" s="4">
        <v>43549.208333333336</v>
      </c>
      <c r="B2000" s="5">
        <v>5.0419999999999998</v>
      </c>
      <c r="C2000">
        <v>3.0000000000000001E-3</v>
      </c>
      <c r="D2000" s="5">
        <v>0</v>
      </c>
      <c r="E2000" s="5">
        <v>7.1840000000000002</v>
      </c>
      <c r="F2000" s="5">
        <f t="shared" si="31"/>
        <v>4.2129408889029234</v>
      </c>
    </row>
    <row r="2001" spans="1:6" x14ac:dyDescent="0.35">
      <c r="A2001" s="4">
        <v>43549.25</v>
      </c>
      <c r="B2001" s="5">
        <v>5.19</v>
      </c>
      <c r="C2001">
        <v>3.0000000000000001E-3</v>
      </c>
      <c r="D2001" s="5">
        <v>95.215999999999994</v>
      </c>
      <c r="E2001" s="5">
        <v>7.1619999999999999</v>
      </c>
      <c r="F2001" s="5">
        <f t="shared" si="31"/>
        <v>4.6907167460959975</v>
      </c>
    </row>
    <row r="2002" spans="1:6" x14ac:dyDescent="0.35">
      <c r="A2002" s="4">
        <v>43549.291666666664</v>
      </c>
      <c r="B2002" s="5">
        <v>6.0359999999999996</v>
      </c>
      <c r="C2002">
        <v>1E-3</v>
      </c>
      <c r="D2002" s="5">
        <v>313.846</v>
      </c>
      <c r="E2002" s="5">
        <v>7.1609999999999996</v>
      </c>
      <c r="F2002" s="5">
        <f t="shared" si="31"/>
        <v>6.2918185088693104</v>
      </c>
    </row>
    <row r="2003" spans="1:6" x14ac:dyDescent="0.35">
      <c r="A2003" s="4">
        <v>43549.333333333336</v>
      </c>
      <c r="B2003" s="5">
        <v>7.5090000000000003</v>
      </c>
      <c r="C2003">
        <v>1E-3</v>
      </c>
      <c r="D2003" s="5">
        <v>513.798</v>
      </c>
      <c r="E2003" s="5">
        <v>7.8769999999999998</v>
      </c>
      <c r="F2003" s="5">
        <f t="shared" si="31"/>
        <v>8.3699490861998758</v>
      </c>
    </row>
    <row r="2004" spans="1:6" x14ac:dyDescent="0.35">
      <c r="A2004" s="4">
        <v>43549.375</v>
      </c>
      <c r="B2004" s="5">
        <v>8.5830000000000002</v>
      </c>
      <c r="C2004">
        <v>0</v>
      </c>
      <c r="D2004" s="5">
        <v>680.78800000000001</v>
      </c>
      <c r="E2004" s="5">
        <v>7.7969999999999997</v>
      </c>
      <c r="F2004" s="5">
        <f t="shared" si="31"/>
        <v>10.028841901922529</v>
      </c>
    </row>
    <row r="2005" spans="1:6" x14ac:dyDescent="0.35">
      <c r="A2005" s="4">
        <v>43549.416666666664</v>
      </c>
      <c r="B2005" s="5">
        <v>9.5210000000000008</v>
      </c>
      <c r="C2005">
        <v>0</v>
      </c>
      <c r="D2005" s="5">
        <v>803.00099999999998</v>
      </c>
      <c r="E2005" s="5">
        <v>6.9690000000000003</v>
      </c>
      <c r="F2005" s="5">
        <f t="shared" si="31"/>
        <v>11.481820599115267</v>
      </c>
    </row>
    <row r="2006" spans="1:6" x14ac:dyDescent="0.35">
      <c r="A2006" s="4">
        <v>43549.458333333336</v>
      </c>
      <c r="B2006" s="5">
        <v>10.382</v>
      </c>
      <c r="C2006">
        <v>0</v>
      </c>
      <c r="D2006" s="5">
        <v>872.68</v>
      </c>
      <c r="E2006" s="5">
        <v>6.0720000000000001</v>
      </c>
      <c r="F2006" s="5">
        <f t="shared" si="31"/>
        <v>12.685153648596648</v>
      </c>
    </row>
    <row r="2007" spans="1:6" x14ac:dyDescent="0.35">
      <c r="A2007" s="4">
        <v>43549.5</v>
      </c>
      <c r="B2007" s="5">
        <v>11.084</v>
      </c>
      <c r="C2007">
        <v>0</v>
      </c>
      <c r="D2007" s="5">
        <v>884.82799999999997</v>
      </c>
      <c r="E2007" s="5">
        <v>5.2690000000000001</v>
      </c>
      <c r="F2007" s="5">
        <f t="shared" si="31"/>
        <v>13.520977127590966</v>
      </c>
    </row>
    <row r="2008" spans="1:6" x14ac:dyDescent="0.35">
      <c r="A2008" s="4">
        <v>43549.541666666664</v>
      </c>
      <c r="B2008" s="5">
        <v>11.566000000000001</v>
      </c>
      <c r="C2008">
        <v>0</v>
      </c>
      <c r="D2008" s="5">
        <v>838.73199999999997</v>
      </c>
      <c r="E2008" s="5">
        <v>4.7670000000000003</v>
      </c>
      <c r="F2008" s="5">
        <f t="shared" si="31"/>
        <v>13.902106035976455</v>
      </c>
    </row>
    <row r="2009" spans="1:6" x14ac:dyDescent="0.35">
      <c r="A2009" s="4">
        <v>43549.583333333336</v>
      </c>
      <c r="B2009" s="5">
        <v>11.752000000000001</v>
      </c>
      <c r="C2009">
        <v>0</v>
      </c>
      <c r="D2009" s="5">
        <v>737.45899999999995</v>
      </c>
      <c r="E2009" s="5">
        <v>4.4509999999999996</v>
      </c>
      <c r="F2009" s="5">
        <f t="shared" si="31"/>
        <v>13.776267327922099</v>
      </c>
    </row>
    <row r="2010" spans="1:6" x14ac:dyDescent="0.35">
      <c r="A2010" s="4">
        <v>43549.625</v>
      </c>
      <c r="B2010" s="5">
        <v>11.566000000000001</v>
      </c>
      <c r="C2010">
        <v>0</v>
      </c>
      <c r="D2010" s="5">
        <v>587.97699999999998</v>
      </c>
      <c r="E2010" s="5">
        <v>4.3369999999999997</v>
      </c>
      <c r="F2010" s="5">
        <f t="shared" si="31"/>
        <v>13.089575177210824</v>
      </c>
    </row>
    <row r="2011" spans="1:6" x14ac:dyDescent="0.35">
      <c r="A2011" s="4">
        <v>43549.666666666664</v>
      </c>
      <c r="B2011" s="5">
        <v>10.961</v>
      </c>
      <c r="C2011">
        <v>0</v>
      </c>
      <c r="D2011" s="5">
        <v>400.53100000000001</v>
      </c>
      <c r="E2011" s="5">
        <v>4.4240000000000004</v>
      </c>
      <c r="F2011" s="5">
        <f t="shared" si="31"/>
        <v>11.830355873682766</v>
      </c>
    </row>
    <row r="2012" spans="1:6" x14ac:dyDescent="0.35">
      <c r="A2012" s="4">
        <v>43549.708333333336</v>
      </c>
      <c r="B2012" s="5">
        <v>9.2759999999999998</v>
      </c>
      <c r="C2012">
        <v>0</v>
      </c>
      <c r="D2012" s="5">
        <v>187.828</v>
      </c>
      <c r="E2012" s="5">
        <v>4.63</v>
      </c>
      <c r="F2012" s="5">
        <f t="shared" si="31"/>
        <v>9.3906848900255291</v>
      </c>
    </row>
    <row r="2013" spans="1:6" x14ac:dyDescent="0.35">
      <c r="A2013" s="4">
        <v>43549.75</v>
      </c>
      <c r="B2013" s="5">
        <v>6.5970000000000004</v>
      </c>
      <c r="C2013">
        <v>0</v>
      </c>
      <c r="D2013" s="5">
        <v>13.164999999999999</v>
      </c>
      <c r="E2013" s="5">
        <v>5.109</v>
      </c>
      <c r="F2013" s="5">
        <f t="shared" si="31"/>
        <v>6.0564538187284152</v>
      </c>
    </row>
    <row r="2014" spans="1:6" x14ac:dyDescent="0.35">
      <c r="A2014" s="4">
        <v>43549.791666666664</v>
      </c>
      <c r="B2014" s="5">
        <v>5.5730000000000004</v>
      </c>
      <c r="C2014">
        <v>0</v>
      </c>
      <c r="D2014" s="5">
        <v>0</v>
      </c>
      <c r="E2014" s="5">
        <v>5.5309999999999997</v>
      </c>
      <c r="F2014" s="5">
        <f t="shared" si="31"/>
        <v>4.9388200997534835</v>
      </c>
    </row>
    <row r="2015" spans="1:6" x14ac:dyDescent="0.35">
      <c r="A2015" s="4">
        <v>43549.833333333336</v>
      </c>
      <c r="B2015" s="5">
        <v>4.8559999999999999</v>
      </c>
      <c r="C2015">
        <v>0</v>
      </c>
      <c r="D2015" s="5">
        <v>0</v>
      </c>
      <c r="E2015" s="5">
        <v>5.6680000000000001</v>
      </c>
      <c r="F2015" s="5">
        <f t="shared" si="31"/>
        <v>4.2061117926962108</v>
      </c>
    </row>
    <row r="2016" spans="1:6" x14ac:dyDescent="0.35">
      <c r="A2016" s="4">
        <v>43549.875</v>
      </c>
      <c r="B2016" s="5">
        <v>4.2030000000000003</v>
      </c>
      <c r="C2016">
        <v>0</v>
      </c>
      <c r="D2016" s="5">
        <v>0</v>
      </c>
      <c r="E2016" s="5">
        <v>5.617</v>
      </c>
      <c r="F2016" s="5">
        <f t="shared" si="31"/>
        <v>3.5589594106518376</v>
      </c>
    </row>
    <row r="2017" spans="1:6" x14ac:dyDescent="0.35">
      <c r="A2017" s="4">
        <v>43549.916666666664</v>
      </c>
      <c r="B2017" s="5">
        <v>3.5739999999999998</v>
      </c>
      <c r="C2017">
        <v>0</v>
      </c>
      <c r="D2017" s="5">
        <v>0</v>
      </c>
      <c r="E2017" s="5">
        <v>5.4939999999999998</v>
      </c>
      <c r="F2017" s="5">
        <f t="shared" si="31"/>
        <v>2.9440624892507024</v>
      </c>
    </row>
    <row r="2018" spans="1:6" x14ac:dyDescent="0.35">
      <c r="A2018" s="4">
        <v>43549.958333333336</v>
      </c>
      <c r="B2018" s="5">
        <v>2.9969999999999999</v>
      </c>
      <c r="C2018">
        <v>0</v>
      </c>
      <c r="D2018" s="5">
        <v>0</v>
      </c>
      <c r="E2018" s="5">
        <v>5.2750000000000004</v>
      </c>
      <c r="F2018" s="5">
        <f t="shared" si="31"/>
        <v>2.3921728487072178</v>
      </c>
    </row>
    <row r="2019" spans="1:6" x14ac:dyDescent="0.35">
      <c r="A2019" s="4">
        <v>43550</v>
      </c>
      <c r="B2019" s="5">
        <v>2.5339999999999998</v>
      </c>
      <c r="C2019">
        <v>0</v>
      </c>
      <c r="D2019" s="5">
        <v>0</v>
      </c>
      <c r="E2019" s="5">
        <v>4.952</v>
      </c>
      <c r="F2019" s="5">
        <f t="shared" si="31"/>
        <v>1.966207762426188</v>
      </c>
    </row>
    <row r="2020" spans="1:6" x14ac:dyDescent="0.35">
      <c r="A2020" s="4">
        <v>43550.041666666664</v>
      </c>
      <c r="B2020" s="5">
        <v>2.1549999999999998</v>
      </c>
      <c r="C2020">
        <v>0</v>
      </c>
      <c r="D2020" s="5">
        <v>0</v>
      </c>
      <c r="E2020" s="5">
        <v>4.6479999999999997</v>
      </c>
      <c r="F2020" s="5">
        <f t="shared" si="31"/>
        <v>1.6220641518087484</v>
      </c>
    </row>
    <row r="2021" spans="1:6" x14ac:dyDescent="0.35">
      <c r="A2021" s="4">
        <v>43550.083333333336</v>
      </c>
      <c r="B2021" s="5">
        <v>1.756</v>
      </c>
      <c r="C2021">
        <v>0</v>
      </c>
      <c r="D2021" s="5">
        <v>0</v>
      </c>
      <c r="E2021" s="5">
        <v>4.51</v>
      </c>
      <c r="F2021" s="5">
        <f t="shared" si="31"/>
        <v>1.2388871180416214</v>
      </c>
    </row>
    <row r="2022" spans="1:6" x14ac:dyDescent="0.35">
      <c r="A2022" s="4">
        <v>43550.125</v>
      </c>
      <c r="B2022" s="5">
        <v>1.2430000000000001</v>
      </c>
      <c r="C2022">
        <v>0</v>
      </c>
      <c r="D2022" s="5">
        <v>0</v>
      </c>
      <c r="E2022" s="5">
        <v>4.6390000000000002</v>
      </c>
      <c r="F2022" s="5">
        <f t="shared" si="31"/>
        <v>0.71109608438915339</v>
      </c>
    </row>
    <row r="2023" spans="1:6" x14ac:dyDescent="0.35">
      <c r="A2023" s="4">
        <v>43550.166666666664</v>
      </c>
      <c r="B2023" s="5">
        <v>0.81799999999999995</v>
      </c>
      <c r="C2023">
        <v>0</v>
      </c>
      <c r="D2023" s="5">
        <v>0</v>
      </c>
      <c r="E2023" s="5">
        <v>4.7450000000000001</v>
      </c>
      <c r="F2023" s="5">
        <f t="shared" si="31"/>
        <v>0.27394221177549727</v>
      </c>
    </row>
    <row r="2024" spans="1:6" x14ac:dyDescent="0.35">
      <c r="A2024" s="4">
        <v>43550.208333333336</v>
      </c>
      <c r="B2024" s="5">
        <v>0.54900000000000004</v>
      </c>
      <c r="C2024">
        <v>0</v>
      </c>
      <c r="D2024" s="5">
        <v>2E-3</v>
      </c>
      <c r="E2024" s="5">
        <v>4.6280000000000001</v>
      </c>
      <c r="F2024" s="5">
        <f t="shared" si="31"/>
        <v>1.8364209235969375E-2</v>
      </c>
    </row>
    <row r="2025" spans="1:6" x14ac:dyDescent="0.35">
      <c r="A2025" s="4">
        <v>43550.25</v>
      </c>
      <c r="B2025" s="5">
        <v>1.1279999999999999</v>
      </c>
      <c r="C2025">
        <v>0</v>
      </c>
      <c r="D2025" s="5">
        <v>101.944</v>
      </c>
      <c r="E2025" s="5">
        <v>4.3159999999999998</v>
      </c>
      <c r="F2025" s="5">
        <f t="shared" si="31"/>
        <v>0.9835082042052864</v>
      </c>
    </row>
    <row r="2026" spans="1:6" x14ac:dyDescent="0.35">
      <c r="A2026" s="4">
        <v>43550.291666666664</v>
      </c>
      <c r="B2026" s="5">
        <v>3.5419999999999998</v>
      </c>
      <c r="C2026">
        <v>0</v>
      </c>
      <c r="D2026" s="5">
        <v>320.95400000000001</v>
      </c>
      <c r="E2026" s="5">
        <v>3.5169999999999999</v>
      </c>
      <c r="F2026" s="5">
        <f t="shared" si="31"/>
        <v>4.241848970609178</v>
      </c>
    </row>
    <row r="2027" spans="1:6" x14ac:dyDescent="0.35">
      <c r="A2027" s="4">
        <v>43550.333333333336</v>
      </c>
      <c r="B2027" s="5">
        <v>5.157</v>
      </c>
      <c r="C2027">
        <v>0</v>
      </c>
      <c r="D2027" s="5">
        <v>520.798</v>
      </c>
      <c r="E2027" s="5">
        <v>2.8370000000000002</v>
      </c>
      <c r="F2027" s="5">
        <f t="shared" si="31"/>
        <v>6.6216725656567252</v>
      </c>
    </row>
    <row r="2028" spans="1:6" x14ac:dyDescent="0.35">
      <c r="A2028" s="4">
        <v>43550.375</v>
      </c>
      <c r="B2028" s="5">
        <v>8.34</v>
      </c>
      <c r="C2028">
        <v>0</v>
      </c>
      <c r="D2028" s="5">
        <v>687.54</v>
      </c>
      <c r="E2028" s="5">
        <v>3.0609999999999999</v>
      </c>
      <c r="F2028" s="5">
        <f t="shared" si="31"/>
        <v>10.35207409531645</v>
      </c>
    </row>
    <row r="2029" spans="1:6" x14ac:dyDescent="0.35">
      <c r="A2029" s="4">
        <v>43550.416666666664</v>
      </c>
      <c r="B2029" s="5">
        <v>10.519</v>
      </c>
      <c r="C2029">
        <v>0</v>
      </c>
      <c r="D2029" s="5">
        <v>809.75099999999998</v>
      </c>
      <c r="E2029" s="5">
        <v>3.222</v>
      </c>
      <c r="F2029" s="5">
        <f t="shared" si="31"/>
        <v>12.932647993925055</v>
      </c>
    </row>
    <row r="2030" spans="1:6" x14ac:dyDescent="0.35">
      <c r="A2030" s="4">
        <v>43550.458333333336</v>
      </c>
      <c r="B2030" s="5">
        <v>11.510999999999999</v>
      </c>
      <c r="C2030">
        <v>0</v>
      </c>
      <c r="D2030" s="5">
        <v>879.39400000000001</v>
      </c>
      <c r="E2030" s="5">
        <v>3.282</v>
      </c>
      <c r="F2030" s="5">
        <f t="shared" si="31"/>
        <v>14.157128481882948</v>
      </c>
    </row>
    <row r="2031" spans="1:6" x14ac:dyDescent="0.35">
      <c r="A2031" s="4">
        <v>43550.5</v>
      </c>
      <c r="B2031" s="5">
        <v>12.135999999999999</v>
      </c>
      <c r="C2031">
        <v>0</v>
      </c>
      <c r="D2031" s="5">
        <v>891.57799999999997</v>
      </c>
      <c r="E2031" s="5">
        <v>3.633</v>
      </c>
      <c r="F2031" s="5">
        <f t="shared" si="31"/>
        <v>14.783759002708042</v>
      </c>
    </row>
    <row r="2032" spans="1:6" x14ac:dyDescent="0.35">
      <c r="A2032" s="4">
        <v>43550.541666666664</v>
      </c>
      <c r="B2032" s="5">
        <v>12.433999999999999</v>
      </c>
      <c r="C2032">
        <v>0</v>
      </c>
      <c r="D2032" s="5">
        <v>845.48199999999997</v>
      </c>
      <c r="E2032" s="5">
        <v>4.1639999999999997</v>
      </c>
      <c r="F2032" s="5">
        <f t="shared" si="31"/>
        <v>14.862444982698184</v>
      </c>
    </row>
    <row r="2033" spans="1:6" x14ac:dyDescent="0.35">
      <c r="A2033" s="4">
        <v>43550.583333333336</v>
      </c>
      <c r="B2033" s="5">
        <v>12.372999999999999</v>
      </c>
      <c r="C2033">
        <v>0</v>
      </c>
      <c r="D2033" s="5">
        <v>744.20899999999995</v>
      </c>
      <c r="E2033" s="5">
        <v>4.7409999999999997</v>
      </c>
      <c r="F2033" s="5">
        <f t="shared" si="31"/>
        <v>14.387215630832559</v>
      </c>
    </row>
    <row r="2034" spans="1:6" x14ac:dyDescent="0.35">
      <c r="A2034" s="4">
        <v>43550.625</v>
      </c>
      <c r="B2034" s="5">
        <v>11.994999999999999</v>
      </c>
      <c r="C2034">
        <v>0</v>
      </c>
      <c r="D2034" s="5">
        <v>594.72699999999998</v>
      </c>
      <c r="E2034" s="5">
        <v>5.2750000000000004</v>
      </c>
      <c r="F2034" s="5">
        <f t="shared" si="31"/>
        <v>13.434224334332143</v>
      </c>
    </row>
    <row r="2035" spans="1:6" x14ac:dyDescent="0.35">
      <c r="A2035" s="4">
        <v>43550.666666666664</v>
      </c>
      <c r="B2035" s="5">
        <v>11.271000000000001</v>
      </c>
      <c r="C2035">
        <v>0</v>
      </c>
      <c r="D2035" s="5">
        <v>407.53199999999998</v>
      </c>
      <c r="E2035" s="5">
        <v>5.7430000000000003</v>
      </c>
      <c r="F2035" s="5">
        <f t="shared" si="31"/>
        <v>12.013182561259171</v>
      </c>
    </row>
    <row r="2036" spans="1:6" x14ac:dyDescent="0.35">
      <c r="A2036" s="4">
        <v>43550.708333333336</v>
      </c>
      <c r="B2036" s="5">
        <v>9.6959999999999997</v>
      </c>
      <c r="C2036">
        <v>0</v>
      </c>
      <c r="D2036" s="5">
        <v>194.953</v>
      </c>
      <c r="E2036" s="5">
        <v>6.0309999999999997</v>
      </c>
      <c r="F2036" s="5">
        <f t="shared" si="31"/>
        <v>9.6745357079457257</v>
      </c>
    </row>
    <row r="2037" spans="1:6" x14ac:dyDescent="0.35">
      <c r="A2037" s="4">
        <v>43550.75</v>
      </c>
      <c r="B2037" s="5">
        <v>7.0389999999999997</v>
      </c>
      <c r="C2037">
        <v>0</v>
      </c>
      <c r="D2037" s="5">
        <v>15.765000000000001</v>
      </c>
      <c r="E2037" s="5">
        <v>6.5910000000000002</v>
      </c>
      <c r="F2037" s="5">
        <f t="shared" si="31"/>
        <v>6.3374650102617656</v>
      </c>
    </row>
    <row r="2038" spans="1:6" x14ac:dyDescent="0.35">
      <c r="A2038" s="4">
        <v>43550.791666666664</v>
      </c>
      <c r="B2038" s="5">
        <v>6.0289999999999999</v>
      </c>
      <c r="C2038">
        <v>0</v>
      </c>
      <c r="D2038" s="5">
        <v>0</v>
      </c>
      <c r="E2038" s="5">
        <v>6.9020000000000001</v>
      </c>
      <c r="F2038" s="5">
        <f t="shared" si="31"/>
        <v>5.2376223700051598</v>
      </c>
    </row>
    <row r="2039" spans="1:6" x14ac:dyDescent="0.35">
      <c r="A2039" s="4">
        <v>43550.833333333336</v>
      </c>
      <c r="B2039" s="5">
        <v>5.3929999999999998</v>
      </c>
      <c r="C2039">
        <v>0</v>
      </c>
      <c r="D2039" s="5">
        <v>0</v>
      </c>
      <c r="E2039" s="5">
        <v>6.9020000000000001</v>
      </c>
      <c r="F2039" s="5">
        <f t="shared" si="31"/>
        <v>4.6016223700051597</v>
      </c>
    </row>
    <row r="2040" spans="1:6" x14ac:dyDescent="0.35">
      <c r="A2040" s="4">
        <v>43550.875</v>
      </c>
      <c r="B2040" s="5">
        <v>4.8029999999999999</v>
      </c>
      <c r="C2040">
        <v>0</v>
      </c>
      <c r="D2040" s="5">
        <v>0</v>
      </c>
      <c r="E2040" s="5">
        <v>6.8890000000000002</v>
      </c>
      <c r="F2040" s="5">
        <f t="shared" si="31"/>
        <v>4.0131129392879661</v>
      </c>
    </row>
    <row r="2041" spans="1:6" x14ac:dyDescent="0.35">
      <c r="A2041" s="4">
        <v>43550.916666666664</v>
      </c>
      <c r="B2041" s="5">
        <v>4.3090000000000002</v>
      </c>
      <c r="C2041">
        <v>0</v>
      </c>
      <c r="D2041" s="5">
        <v>0</v>
      </c>
      <c r="E2041" s="5">
        <v>6.8239999999999998</v>
      </c>
      <c r="F2041" s="5">
        <f t="shared" si="31"/>
        <v>3.526565785702001</v>
      </c>
    </row>
    <row r="2042" spans="1:6" x14ac:dyDescent="0.35">
      <c r="A2042" s="4">
        <v>43550.958333333336</v>
      </c>
      <c r="B2042" s="5">
        <v>3.778</v>
      </c>
      <c r="C2042">
        <v>0</v>
      </c>
      <c r="D2042" s="5">
        <v>0</v>
      </c>
      <c r="E2042" s="5">
        <v>6.6319999999999997</v>
      </c>
      <c r="F2042" s="5">
        <f t="shared" si="31"/>
        <v>3.0175803474173022</v>
      </c>
    </row>
    <row r="2043" spans="1:6" x14ac:dyDescent="0.35">
      <c r="A2043" s="4">
        <v>43551</v>
      </c>
      <c r="B2043" s="5">
        <v>3.26</v>
      </c>
      <c r="C2043">
        <v>0</v>
      </c>
      <c r="D2043" s="5">
        <v>0</v>
      </c>
      <c r="E2043" s="5">
        <v>6.367</v>
      </c>
      <c r="F2043" s="5">
        <f t="shared" si="31"/>
        <v>2.5299650289514419</v>
      </c>
    </row>
    <row r="2044" spans="1:6" x14ac:dyDescent="0.35">
      <c r="A2044" s="4">
        <v>43551.041666666664</v>
      </c>
      <c r="B2044" s="5">
        <v>2.8069999999999999</v>
      </c>
      <c r="C2044">
        <v>0</v>
      </c>
      <c r="D2044" s="5">
        <v>0</v>
      </c>
      <c r="E2044" s="5">
        <v>6.0819999999999999</v>
      </c>
      <c r="F2044" s="5">
        <f t="shared" si="31"/>
        <v>2.1096428939975924</v>
      </c>
    </row>
    <row r="2045" spans="1:6" x14ac:dyDescent="0.35">
      <c r="A2045" s="4">
        <v>43551.083333333336</v>
      </c>
      <c r="B2045" s="5">
        <v>2.3809999999999998</v>
      </c>
      <c r="C2045">
        <v>0</v>
      </c>
      <c r="D2045" s="5">
        <v>0</v>
      </c>
      <c r="E2045" s="5">
        <v>5.7519999999999998</v>
      </c>
      <c r="F2045" s="5">
        <f t="shared" si="31"/>
        <v>1.721480421945766</v>
      </c>
    </row>
    <row r="2046" spans="1:6" x14ac:dyDescent="0.35">
      <c r="A2046" s="4">
        <v>43551.125</v>
      </c>
      <c r="B2046" s="5">
        <v>2.0459999999999998</v>
      </c>
      <c r="C2046">
        <v>0</v>
      </c>
      <c r="D2046" s="5">
        <v>0</v>
      </c>
      <c r="E2046" s="5">
        <v>5.3780000000000001</v>
      </c>
      <c r="F2046" s="5">
        <f t="shared" si="31"/>
        <v>1.4293629536203634</v>
      </c>
    </row>
    <row r="2047" spans="1:6" x14ac:dyDescent="0.35">
      <c r="A2047" s="4">
        <v>43551.166666666664</v>
      </c>
      <c r="B2047" s="5">
        <v>1.8520000000000001</v>
      </c>
      <c r="C2047">
        <v>0</v>
      </c>
      <c r="D2047" s="5">
        <v>0</v>
      </c>
      <c r="E2047" s="5">
        <v>5.0090000000000003</v>
      </c>
      <c r="F2047" s="5">
        <f t="shared" si="31"/>
        <v>1.277672189416958</v>
      </c>
    </row>
    <row r="2048" spans="1:6" x14ac:dyDescent="0.35">
      <c r="A2048" s="4">
        <v>43551.208333333336</v>
      </c>
      <c r="B2048" s="5">
        <v>1.66</v>
      </c>
      <c r="C2048">
        <v>0</v>
      </c>
      <c r="D2048" s="5">
        <v>1.7000000000000001E-2</v>
      </c>
      <c r="E2048" s="5">
        <v>4.7110000000000003</v>
      </c>
      <c r="F2048" s="5">
        <f t="shared" si="31"/>
        <v>1.1198990520252023</v>
      </c>
    </row>
    <row r="2049" spans="1:6" x14ac:dyDescent="0.35">
      <c r="A2049" s="4">
        <v>43551.25</v>
      </c>
      <c r="B2049" s="5">
        <v>2.2970000000000002</v>
      </c>
      <c r="C2049">
        <v>0</v>
      </c>
      <c r="D2049" s="5">
        <v>108.908</v>
      </c>
      <c r="E2049" s="5">
        <v>4.53</v>
      </c>
      <c r="F2049" s="5">
        <f t="shared" si="31"/>
        <v>2.1519061133888848</v>
      </c>
    </row>
    <row r="2050" spans="1:6" x14ac:dyDescent="0.35">
      <c r="A2050" s="4">
        <v>43551.291666666664</v>
      </c>
      <c r="B2050" s="5">
        <v>5.1619999999999999</v>
      </c>
      <c r="C2050">
        <v>0</v>
      </c>
      <c r="D2050" s="5">
        <v>327.95499999999998</v>
      </c>
      <c r="E2050" s="5">
        <v>4.1100000000000003</v>
      </c>
      <c r="F2050" s="5">
        <f t="shared" si="31"/>
        <v>5.817918219671566</v>
      </c>
    </row>
    <row r="2051" spans="1:6" x14ac:dyDescent="0.35">
      <c r="A2051" s="4">
        <v>43551.333333333336</v>
      </c>
      <c r="B2051" s="5">
        <v>7.3079999999999998</v>
      </c>
      <c r="C2051">
        <v>0</v>
      </c>
      <c r="D2051" s="5">
        <v>527.548</v>
      </c>
      <c r="E2051" s="5">
        <v>3.6909999999999998</v>
      </c>
      <c r="F2051" s="5">
        <f t="shared" si="31"/>
        <v>8.6979530935284881</v>
      </c>
    </row>
    <row r="2052" spans="1:6" x14ac:dyDescent="0.35">
      <c r="A2052" s="4">
        <v>43551.375</v>
      </c>
      <c r="B2052" s="5">
        <v>9.9550000000000001</v>
      </c>
      <c r="C2052">
        <v>0</v>
      </c>
      <c r="D2052" s="5">
        <v>694.29</v>
      </c>
      <c r="E2052" s="5">
        <v>4.0780000000000003</v>
      </c>
      <c r="F2052" s="5">
        <f t="shared" ref="F2052:F2115" si="32">B2052+SUMPRODUCT(C2052:E2052,$C$1:$E$1)</f>
        <v>11.873665177565327</v>
      </c>
    </row>
    <row r="2053" spans="1:6" x14ac:dyDescent="0.35">
      <c r="A2053" s="4">
        <v>43551.416666666664</v>
      </c>
      <c r="B2053" s="5">
        <v>11.102</v>
      </c>
      <c r="C2053">
        <v>0</v>
      </c>
      <c r="D2053" s="5">
        <v>816.49900000000002</v>
      </c>
      <c r="E2053" s="5">
        <v>4.1260000000000003</v>
      </c>
      <c r="F2053" s="5">
        <f t="shared" si="32"/>
        <v>13.435188689101583</v>
      </c>
    </row>
    <row r="2054" spans="1:6" x14ac:dyDescent="0.35">
      <c r="A2054" s="4">
        <v>43551.458333333336</v>
      </c>
      <c r="B2054" s="5">
        <v>12.013</v>
      </c>
      <c r="C2054">
        <v>0</v>
      </c>
      <c r="D2054" s="5">
        <v>885.93</v>
      </c>
      <c r="E2054" s="5">
        <v>4.0839999999999996</v>
      </c>
      <c r="F2054" s="5">
        <f t="shared" si="32"/>
        <v>14.589635777958442</v>
      </c>
    </row>
    <row r="2055" spans="1:6" x14ac:dyDescent="0.35">
      <c r="A2055" s="4">
        <v>43551.5</v>
      </c>
      <c r="B2055" s="5">
        <v>12.726000000000001</v>
      </c>
      <c r="C2055">
        <v>0</v>
      </c>
      <c r="D2055" s="5">
        <v>898.07799999999997</v>
      </c>
      <c r="E2055" s="5">
        <v>4.0519999999999996</v>
      </c>
      <c r="F2055" s="5">
        <f t="shared" si="32"/>
        <v>15.348057032564753</v>
      </c>
    </row>
    <row r="2056" spans="1:6" x14ac:dyDescent="0.35">
      <c r="A2056" s="4">
        <v>43551.541666666664</v>
      </c>
      <c r="B2056" s="5">
        <v>13.17</v>
      </c>
      <c r="C2056">
        <v>0</v>
      </c>
      <c r="D2056" s="5">
        <v>851.98199999999997</v>
      </c>
      <c r="E2056" s="5">
        <v>4.1420000000000003</v>
      </c>
      <c r="F2056" s="5">
        <f t="shared" si="32"/>
        <v>15.623307708994728</v>
      </c>
    </row>
    <row r="2057" spans="1:6" x14ac:dyDescent="0.35">
      <c r="A2057" s="4">
        <v>43551.583333333336</v>
      </c>
      <c r="B2057" s="5">
        <v>13.346</v>
      </c>
      <c r="C2057">
        <v>0</v>
      </c>
      <c r="D2057" s="5">
        <v>750.92499999999995</v>
      </c>
      <c r="E2057" s="5">
        <v>4.3360000000000003</v>
      </c>
      <c r="F2057" s="5">
        <f t="shared" si="32"/>
        <v>15.429735204226812</v>
      </c>
    </row>
    <row r="2058" spans="1:6" x14ac:dyDescent="0.35">
      <c r="A2058" s="4">
        <v>43551.625</v>
      </c>
      <c r="B2058" s="5">
        <v>13.157999999999999</v>
      </c>
      <c r="C2058">
        <v>0</v>
      </c>
      <c r="D2058" s="5">
        <v>601.69200000000001</v>
      </c>
      <c r="E2058" s="5">
        <v>4.4569999999999999</v>
      </c>
      <c r="F2058" s="5">
        <f t="shared" si="32"/>
        <v>14.71495394969309</v>
      </c>
    </row>
    <row r="2059" spans="1:6" x14ac:dyDescent="0.35">
      <c r="A2059" s="4">
        <v>43551.666666666664</v>
      </c>
      <c r="B2059" s="5">
        <v>12.586</v>
      </c>
      <c r="C2059">
        <v>0</v>
      </c>
      <c r="D2059" s="5">
        <v>414.40699999999998</v>
      </c>
      <c r="E2059" s="5">
        <v>4.4459999999999997</v>
      </c>
      <c r="F2059" s="5">
        <f t="shared" si="32"/>
        <v>13.50052459554831</v>
      </c>
    </row>
    <row r="2060" spans="1:6" x14ac:dyDescent="0.35">
      <c r="A2060" s="4">
        <v>43551.708333333336</v>
      </c>
      <c r="B2060" s="5">
        <v>11.03</v>
      </c>
      <c r="C2060">
        <v>0</v>
      </c>
      <c r="D2060" s="5">
        <v>202.07900000000001</v>
      </c>
      <c r="E2060" s="5">
        <v>4.4109999999999996</v>
      </c>
      <c r="F2060" s="5">
        <f t="shared" si="32"/>
        <v>11.218775332312722</v>
      </c>
    </row>
    <row r="2061" spans="1:6" x14ac:dyDescent="0.35">
      <c r="A2061" s="4">
        <v>43551.75</v>
      </c>
      <c r="B2061" s="5">
        <v>8.49</v>
      </c>
      <c r="C2061">
        <v>0</v>
      </c>
      <c r="D2061" s="5">
        <v>18.588999999999999</v>
      </c>
      <c r="E2061" s="5">
        <v>4.5620000000000003</v>
      </c>
      <c r="F2061" s="5">
        <f t="shared" si="32"/>
        <v>8.0308144458321173</v>
      </c>
    </row>
    <row r="2062" spans="1:6" x14ac:dyDescent="0.35">
      <c r="A2062" s="4">
        <v>43551.791666666664</v>
      </c>
      <c r="B2062" s="5">
        <v>7.3129999999999997</v>
      </c>
      <c r="C2062">
        <v>0</v>
      </c>
      <c r="D2062" s="5">
        <v>0</v>
      </c>
      <c r="E2062" s="5">
        <v>4.7460000000000004</v>
      </c>
      <c r="F2062" s="5">
        <f t="shared" si="32"/>
        <v>6.7688275525998964</v>
      </c>
    </row>
    <row r="2063" spans="1:6" x14ac:dyDescent="0.35">
      <c r="A2063" s="4">
        <v>43551.833333333336</v>
      </c>
      <c r="B2063" s="5">
        <v>6.4020000000000001</v>
      </c>
      <c r="C2063">
        <v>0</v>
      </c>
      <c r="D2063" s="5">
        <v>0</v>
      </c>
      <c r="E2063" s="5">
        <v>4.8769999999999998</v>
      </c>
      <c r="F2063" s="5">
        <f t="shared" si="32"/>
        <v>5.8428072005962282</v>
      </c>
    </row>
    <row r="2064" spans="1:6" x14ac:dyDescent="0.35">
      <c r="A2064" s="4">
        <v>43551.875</v>
      </c>
      <c r="B2064" s="5">
        <v>5.5049999999999999</v>
      </c>
      <c r="C2064">
        <v>0</v>
      </c>
      <c r="D2064" s="5">
        <v>0</v>
      </c>
      <c r="E2064" s="5">
        <v>5.149</v>
      </c>
      <c r="F2064" s="5">
        <f t="shared" si="32"/>
        <v>4.9146199048328842</v>
      </c>
    </row>
    <row r="2065" spans="1:6" x14ac:dyDescent="0.35">
      <c r="A2065" s="4">
        <v>43551.916666666664</v>
      </c>
      <c r="B2065" s="5">
        <v>4.7690000000000001</v>
      </c>
      <c r="C2065">
        <v>0</v>
      </c>
      <c r="D2065" s="5">
        <v>0</v>
      </c>
      <c r="E2065" s="5">
        <v>5.4589999999999996</v>
      </c>
      <c r="F2065" s="5">
        <f t="shared" si="32"/>
        <v>4.1430755603967206</v>
      </c>
    </row>
    <row r="2066" spans="1:6" x14ac:dyDescent="0.35">
      <c r="A2066" s="4">
        <v>43551.958333333336</v>
      </c>
      <c r="B2066" s="5">
        <v>4.1459999999999999</v>
      </c>
      <c r="C2066">
        <v>0</v>
      </c>
      <c r="D2066" s="5">
        <v>0</v>
      </c>
      <c r="E2066" s="5">
        <v>5.5830000000000002</v>
      </c>
      <c r="F2066" s="5">
        <f t="shared" si="32"/>
        <v>3.5058578226222554</v>
      </c>
    </row>
    <row r="2067" spans="1:6" x14ac:dyDescent="0.35">
      <c r="A2067" s="4">
        <v>43552</v>
      </c>
      <c r="B2067" s="5">
        <v>3.7450000000000001</v>
      </c>
      <c r="C2067">
        <v>0</v>
      </c>
      <c r="D2067" s="5">
        <v>0</v>
      </c>
      <c r="E2067" s="5">
        <v>5.4930000000000003</v>
      </c>
      <c r="F2067" s="5">
        <f t="shared" si="32"/>
        <v>3.1151771484263029</v>
      </c>
    </row>
    <row r="2068" spans="1:6" x14ac:dyDescent="0.35">
      <c r="A2068" s="4">
        <v>43552.041666666664</v>
      </c>
      <c r="B2068" s="5">
        <v>3.83</v>
      </c>
      <c r="C2068">
        <v>1E-3</v>
      </c>
      <c r="D2068" s="5">
        <v>0</v>
      </c>
      <c r="E2068" s="5">
        <v>5.25</v>
      </c>
      <c r="F2068" s="5">
        <f t="shared" si="32"/>
        <v>3.226256796902935</v>
      </c>
    </row>
    <row r="2069" spans="1:6" x14ac:dyDescent="0.35">
      <c r="A2069" s="4">
        <v>43552.083333333336</v>
      </c>
      <c r="B2069" s="5">
        <v>4.3710000000000004</v>
      </c>
      <c r="C2069">
        <v>6.0000000000000001E-3</v>
      </c>
      <c r="D2069" s="5">
        <v>0</v>
      </c>
      <c r="E2069" s="5">
        <v>4.8940000000000001</v>
      </c>
      <c r="F2069" s="5">
        <f t="shared" si="32"/>
        <v>3.7991628074452439</v>
      </c>
    </row>
    <row r="2070" spans="1:6" x14ac:dyDescent="0.35">
      <c r="A2070" s="4">
        <v>43552.125</v>
      </c>
      <c r="B2070" s="5">
        <v>5.0090000000000003</v>
      </c>
      <c r="C2070">
        <v>1.2999999999999999E-2</v>
      </c>
      <c r="D2070" s="5">
        <v>0</v>
      </c>
      <c r="E2070" s="5">
        <v>4.3609999999999998</v>
      </c>
      <c r="F2070" s="5">
        <f t="shared" si="32"/>
        <v>4.4857984296802531</v>
      </c>
    </row>
    <row r="2071" spans="1:6" x14ac:dyDescent="0.35">
      <c r="A2071" s="4">
        <v>43552.166666666664</v>
      </c>
      <c r="B2071" s="5">
        <v>4.8789999999999996</v>
      </c>
      <c r="C2071">
        <v>1.4999999999999999E-2</v>
      </c>
      <c r="D2071" s="5">
        <v>0</v>
      </c>
      <c r="E2071" s="5">
        <v>3.786</v>
      </c>
      <c r="F2071" s="5">
        <f t="shared" si="32"/>
        <v>4.418162393261964</v>
      </c>
    </row>
    <row r="2072" spans="1:6" x14ac:dyDescent="0.35">
      <c r="A2072" s="4">
        <v>43552.208333333336</v>
      </c>
      <c r="B2072" s="5">
        <v>4.57</v>
      </c>
      <c r="C2072">
        <v>1.7999999999999999E-2</v>
      </c>
      <c r="D2072" s="5">
        <v>0.113</v>
      </c>
      <c r="E2072" s="5">
        <v>3.3740000000000001</v>
      </c>
      <c r="F2072" s="5">
        <f t="shared" si="32"/>
        <v>4.1514427562358742</v>
      </c>
    </row>
    <row r="2073" spans="1:6" x14ac:dyDescent="0.35">
      <c r="A2073" s="4">
        <v>43552.25</v>
      </c>
      <c r="B2073" s="5">
        <v>4.3410000000000002</v>
      </c>
      <c r="C2073">
        <v>0.02</v>
      </c>
      <c r="D2073" s="5">
        <v>115.98399999999999</v>
      </c>
      <c r="E2073" s="5">
        <v>3.2</v>
      </c>
      <c r="F2073" s="5">
        <f t="shared" si="32"/>
        <v>4.3370721050655536</v>
      </c>
    </row>
    <row r="2074" spans="1:6" x14ac:dyDescent="0.35">
      <c r="A2074" s="4">
        <v>43552.291666666664</v>
      </c>
      <c r="B2074" s="5">
        <v>4.55</v>
      </c>
      <c r="C2074">
        <v>1.7000000000000001E-2</v>
      </c>
      <c r="D2074" s="5">
        <v>334.95499999999998</v>
      </c>
      <c r="E2074" s="5">
        <v>3.105</v>
      </c>
      <c r="F2074" s="5">
        <f t="shared" si="32"/>
        <v>5.3149063640829617</v>
      </c>
    </row>
    <row r="2075" spans="1:6" x14ac:dyDescent="0.35">
      <c r="A2075" s="4">
        <v>43552.333333333336</v>
      </c>
      <c r="B2075" s="5">
        <v>5.4480000000000004</v>
      </c>
      <c r="C2075">
        <v>0.01</v>
      </c>
      <c r="D2075" s="5">
        <v>534.29999999999995</v>
      </c>
      <c r="E2075" s="5">
        <v>3.02</v>
      </c>
      <c r="F2075" s="5">
        <f t="shared" si="32"/>
        <v>6.9202704261633077</v>
      </c>
    </row>
    <row r="2076" spans="1:6" x14ac:dyDescent="0.35">
      <c r="A2076" s="4">
        <v>43552.375</v>
      </c>
      <c r="B2076" s="5">
        <v>7.367</v>
      </c>
      <c r="C2076">
        <v>3.0000000000000001E-3</v>
      </c>
      <c r="D2076" s="5">
        <v>700.79</v>
      </c>
      <c r="E2076" s="5">
        <v>2.8650000000000002</v>
      </c>
      <c r="F2076" s="5">
        <f t="shared" si="32"/>
        <v>9.4417393884192116</v>
      </c>
    </row>
    <row r="2077" spans="1:6" x14ac:dyDescent="0.35">
      <c r="A2077" s="4">
        <v>43552.416666666664</v>
      </c>
      <c r="B2077" s="5">
        <v>10.407999999999999</v>
      </c>
      <c r="C2077">
        <v>1E-3</v>
      </c>
      <c r="D2077" s="5">
        <v>823.00099999999998</v>
      </c>
      <c r="E2077" s="5">
        <v>2.649</v>
      </c>
      <c r="F2077" s="5">
        <f t="shared" si="32"/>
        <v>12.931104858617807</v>
      </c>
    </row>
    <row r="2078" spans="1:6" x14ac:dyDescent="0.35">
      <c r="A2078" s="4">
        <v>43552.458333333336</v>
      </c>
      <c r="B2078" s="5">
        <v>12.095000000000001</v>
      </c>
      <c r="C2078">
        <v>0</v>
      </c>
      <c r="D2078" s="5">
        <v>892.43</v>
      </c>
      <c r="E2078" s="5">
        <v>2.4529999999999998</v>
      </c>
      <c r="F2078" s="5">
        <f t="shared" si="32"/>
        <v>14.880985117796236</v>
      </c>
    </row>
    <row r="2079" spans="1:6" x14ac:dyDescent="0.35">
      <c r="A2079" s="4">
        <v>43552.5</v>
      </c>
      <c r="B2079" s="5">
        <v>13.097</v>
      </c>
      <c r="C2079">
        <v>0</v>
      </c>
      <c r="D2079" s="5">
        <v>904.57799999999997</v>
      </c>
      <c r="E2079" s="5">
        <v>2.4020000000000001</v>
      </c>
      <c r="F2079" s="5">
        <f t="shared" si="32"/>
        <v>15.930584896738955</v>
      </c>
    </row>
    <row r="2080" spans="1:6" x14ac:dyDescent="0.35">
      <c r="A2080" s="4">
        <v>43552.541666666664</v>
      </c>
      <c r="B2080" s="5">
        <v>13.678000000000001</v>
      </c>
      <c r="C2080">
        <v>0</v>
      </c>
      <c r="D2080" s="5">
        <v>858.48199999999997</v>
      </c>
      <c r="E2080" s="5">
        <v>2.4550000000000001</v>
      </c>
      <c r="F2080" s="5">
        <f t="shared" si="32"/>
        <v>16.347077962666152</v>
      </c>
    </row>
    <row r="2081" spans="1:6" x14ac:dyDescent="0.35">
      <c r="A2081" s="4">
        <v>43552.583333333336</v>
      </c>
      <c r="B2081" s="5">
        <v>13.911</v>
      </c>
      <c r="C2081">
        <v>0</v>
      </c>
      <c r="D2081" s="5">
        <v>757.46100000000001</v>
      </c>
      <c r="E2081" s="5">
        <v>2.504</v>
      </c>
      <c r="F2081" s="5">
        <f t="shared" si="32"/>
        <v>16.227254768834094</v>
      </c>
    </row>
    <row r="2082" spans="1:6" x14ac:dyDescent="0.35">
      <c r="A2082" s="4">
        <v>43552.625</v>
      </c>
      <c r="B2082" s="5">
        <v>13.811</v>
      </c>
      <c r="C2082">
        <v>0</v>
      </c>
      <c r="D2082" s="5">
        <v>608.22900000000004</v>
      </c>
      <c r="E2082" s="5">
        <v>2.5030000000000001</v>
      </c>
      <c r="F2082" s="5">
        <f t="shared" si="32"/>
        <v>15.614465370681241</v>
      </c>
    </row>
    <row r="2083" spans="1:6" x14ac:dyDescent="0.35">
      <c r="A2083" s="4">
        <v>43552.666666666664</v>
      </c>
      <c r="B2083" s="5">
        <v>13.35</v>
      </c>
      <c r="C2083">
        <v>0</v>
      </c>
      <c r="D2083" s="5">
        <v>421.30099999999999</v>
      </c>
      <c r="E2083" s="5">
        <v>2.427</v>
      </c>
      <c r="F2083" s="5">
        <f t="shared" si="32"/>
        <v>14.519715856815527</v>
      </c>
    </row>
    <row r="2084" spans="1:6" x14ac:dyDescent="0.35">
      <c r="A2084" s="4">
        <v>43552.708333333336</v>
      </c>
      <c r="B2084" s="5">
        <v>12.314</v>
      </c>
      <c r="C2084">
        <v>0</v>
      </c>
      <c r="D2084" s="5">
        <v>209.142</v>
      </c>
      <c r="E2084" s="5">
        <v>2.2429999999999999</v>
      </c>
      <c r="F2084" s="5">
        <f t="shared" si="32"/>
        <v>12.775631656579685</v>
      </c>
    </row>
    <row r="2085" spans="1:6" x14ac:dyDescent="0.35">
      <c r="A2085" s="4">
        <v>43552.75</v>
      </c>
      <c r="B2085" s="5">
        <v>10.537000000000001</v>
      </c>
      <c r="C2085">
        <v>0</v>
      </c>
      <c r="D2085" s="5">
        <v>21.632999999999999</v>
      </c>
      <c r="E2085" s="5">
        <v>2.403</v>
      </c>
      <c r="F2085" s="5">
        <f t="shared" si="32"/>
        <v>10.335825704903666</v>
      </c>
    </row>
    <row r="2086" spans="1:6" x14ac:dyDescent="0.35">
      <c r="A2086" s="4">
        <v>43552.791666666664</v>
      </c>
      <c r="B2086" s="5">
        <v>9.3079999999999998</v>
      </c>
      <c r="C2086">
        <v>0</v>
      </c>
      <c r="D2086" s="5">
        <v>0</v>
      </c>
      <c r="E2086" s="5">
        <v>3.1629999999999998</v>
      </c>
      <c r="F2086" s="5">
        <f t="shared" si="32"/>
        <v>8.9453330275755309</v>
      </c>
    </row>
    <row r="2087" spans="1:6" x14ac:dyDescent="0.35">
      <c r="A2087" s="4">
        <v>43552.833333333336</v>
      </c>
      <c r="B2087" s="5">
        <v>8.0329999999999995</v>
      </c>
      <c r="C2087">
        <v>0</v>
      </c>
      <c r="D2087" s="5">
        <v>0</v>
      </c>
      <c r="E2087" s="5">
        <v>3.831</v>
      </c>
      <c r="F2087" s="5">
        <f t="shared" si="32"/>
        <v>7.5937406982743791</v>
      </c>
    </row>
    <row r="2088" spans="1:6" x14ac:dyDescent="0.35">
      <c r="A2088" s="4">
        <v>43552.875</v>
      </c>
      <c r="B2088" s="5">
        <v>7.0309999999999997</v>
      </c>
      <c r="C2088">
        <v>0</v>
      </c>
      <c r="D2088" s="5">
        <v>0</v>
      </c>
      <c r="E2088" s="5">
        <v>4.0999999999999996</v>
      </c>
      <c r="F2088" s="5">
        <f t="shared" si="32"/>
        <v>6.5608973800378374</v>
      </c>
    </row>
    <row r="2089" spans="1:6" x14ac:dyDescent="0.35">
      <c r="A2089" s="4">
        <v>43552.916666666664</v>
      </c>
      <c r="B2089" s="5">
        <v>6.2939999999999996</v>
      </c>
      <c r="C2089">
        <v>0</v>
      </c>
      <c r="D2089" s="5">
        <v>0</v>
      </c>
      <c r="E2089" s="5">
        <v>4.0229999999999997</v>
      </c>
      <c r="F2089" s="5">
        <f t="shared" si="32"/>
        <v>5.8327261365590779</v>
      </c>
    </row>
    <row r="2090" spans="1:6" x14ac:dyDescent="0.35">
      <c r="A2090" s="4">
        <v>43552.958333333336</v>
      </c>
      <c r="B2090" s="5">
        <v>5.7560000000000002</v>
      </c>
      <c r="C2090">
        <v>0</v>
      </c>
      <c r="D2090" s="5">
        <v>0</v>
      </c>
      <c r="E2090" s="5">
        <v>3.859</v>
      </c>
      <c r="F2090" s="5">
        <f t="shared" si="32"/>
        <v>5.3135302413575651</v>
      </c>
    </row>
    <row r="2091" spans="1:6" x14ac:dyDescent="0.35">
      <c r="A2091" s="4">
        <v>43553</v>
      </c>
      <c r="B2091" s="5">
        <v>5.306</v>
      </c>
      <c r="C2091">
        <v>0</v>
      </c>
      <c r="D2091" s="5">
        <v>0</v>
      </c>
      <c r="E2091" s="5">
        <v>3.734</v>
      </c>
      <c r="F2091" s="5">
        <f t="shared" si="32"/>
        <v>4.8778626383076311</v>
      </c>
    </row>
    <row r="2092" spans="1:6" x14ac:dyDescent="0.35">
      <c r="A2092" s="4">
        <v>43553.041666666664</v>
      </c>
      <c r="B2092" s="5">
        <v>4.6189999999999998</v>
      </c>
      <c r="C2092">
        <v>0</v>
      </c>
      <c r="D2092" s="5">
        <v>0</v>
      </c>
      <c r="E2092" s="5">
        <v>3.8010000000000002</v>
      </c>
      <c r="F2092" s="5">
        <f t="shared" si="32"/>
        <v>4.1831804735423948</v>
      </c>
    </row>
    <row r="2093" spans="1:6" x14ac:dyDescent="0.35">
      <c r="A2093" s="4">
        <v>43553.083333333336</v>
      </c>
      <c r="B2093" s="5">
        <v>4.3010000000000002</v>
      </c>
      <c r="C2093">
        <v>1E-3</v>
      </c>
      <c r="D2093" s="5">
        <v>0</v>
      </c>
      <c r="E2093" s="5">
        <v>3.9750000000000001</v>
      </c>
      <c r="F2093" s="5">
        <f t="shared" si="32"/>
        <v>3.843447245793608</v>
      </c>
    </row>
    <row r="2094" spans="1:6" x14ac:dyDescent="0.35">
      <c r="A2094" s="4">
        <v>43553.125</v>
      </c>
      <c r="B2094" s="5">
        <v>4.0350000000000001</v>
      </c>
      <c r="C2094">
        <v>3.0000000000000001E-3</v>
      </c>
      <c r="D2094" s="5">
        <v>0</v>
      </c>
      <c r="E2094" s="5">
        <v>4.181</v>
      </c>
      <c r="F2094" s="5">
        <f t="shared" si="32"/>
        <v>3.5502623932313071</v>
      </c>
    </row>
    <row r="2095" spans="1:6" x14ac:dyDescent="0.35">
      <c r="A2095" s="4">
        <v>43553.166666666664</v>
      </c>
      <c r="B2095" s="5">
        <v>4.2789999999999999</v>
      </c>
      <c r="C2095">
        <v>7.0000000000000001E-3</v>
      </c>
      <c r="D2095" s="5">
        <v>0</v>
      </c>
      <c r="E2095" s="5">
        <v>4.3109999999999999</v>
      </c>
      <c r="F2095" s="5">
        <f t="shared" si="32"/>
        <v>3.7722265756260551</v>
      </c>
    </row>
    <row r="2096" spans="1:6" x14ac:dyDescent="0.35">
      <c r="A2096" s="4">
        <v>43553.208333333336</v>
      </c>
      <c r="B2096" s="5">
        <v>4.7030000000000003</v>
      </c>
      <c r="C2096">
        <v>1.4999999999999999E-2</v>
      </c>
      <c r="D2096" s="5">
        <v>0.36199999999999999</v>
      </c>
      <c r="E2096" s="5">
        <v>4.2</v>
      </c>
      <c r="F2096" s="5">
        <f t="shared" si="32"/>
        <v>4.1959376732164024</v>
      </c>
    </row>
    <row r="2097" spans="1:6" x14ac:dyDescent="0.35">
      <c r="A2097" s="4">
        <v>43553.25</v>
      </c>
      <c r="B2097" s="5">
        <v>4.9219999999999997</v>
      </c>
      <c r="C2097">
        <v>1.2E-2</v>
      </c>
      <c r="D2097" s="5">
        <v>123.114</v>
      </c>
      <c r="E2097" s="5">
        <v>3.8210000000000002</v>
      </c>
      <c r="F2097" s="5">
        <f t="shared" si="32"/>
        <v>4.8856345142965552</v>
      </c>
    </row>
    <row r="2098" spans="1:6" x14ac:dyDescent="0.35">
      <c r="A2098" s="4">
        <v>43553.291666666664</v>
      </c>
      <c r="B2098" s="5">
        <v>5.4340000000000002</v>
      </c>
      <c r="C2098">
        <v>8.0000000000000002E-3</v>
      </c>
      <c r="D2098" s="5">
        <v>341.83100000000002</v>
      </c>
      <c r="E2098" s="5">
        <v>3.3010000000000002</v>
      </c>
      <c r="F2098" s="5">
        <f t="shared" si="32"/>
        <v>6.216108466906781</v>
      </c>
    </row>
    <row r="2099" spans="1:6" x14ac:dyDescent="0.35">
      <c r="A2099" s="4">
        <v>43553.333333333336</v>
      </c>
      <c r="B2099" s="5">
        <v>6.7690000000000001</v>
      </c>
      <c r="C2099">
        <v>4.0000000000000001E-3</v>
      </c>
      <c r="D2099" s="5">
        <v>541.04999999999995</v>
      </c>
      <c r="E2099" s="5">
        <v>3.1520000000000001</v>
      </c>
      <c r="F2099" s="5">
        <f t="shared" si="32"/>
        <v>8.2600300659844272</v>
      </c>
    </row>
    <row r="2100" spans="1:6" x14ac:dyDescent="0.35">
      <c r="A2100" s="4">
        <v>43553.375</v>
      </c>
      <c r="B2100" s="5">
        <v>8.8870000000000005</v>
      </c>
      <c r="C2100">
        <v>1E-3</v>
      </c>
      <c r="D2100" s="5">
        <v>707.54</v>
      </c>
      <c r="E2100" s="5">
        <v>3.0979999999999999</v>
      </c>
      <c r="F2100" s="5">
        <f t="shared" si="32"/>
        <v>10.961788326727493</v>
      </c>
    </row>
    <row r="2101" spans="1:6" x14ac:dyDescent="0.35">
      <c r="A2101" s="4">
        <v>43553.416666666664</v>
      </c>
      <c r="B2101" s="5">
        <v>10.94</v>
      </c>
      <c r="C2101">
        <v>0</v>
      </c>
      <c r="D2101" s="5">
        <v>829.50099999999998</v>
      </c>
      <c r="E2101" s="5">
        <v>3.1219999999999999</v>
      </c>
      <c r="F2101" s="5">
        <f t="shared" si="32"/>
        <v>13.432993824186385</v>
      </c>
    </row>
    <row r="2102" spans="1:6" x14ac:dyDescent="0.35">
      <c r="A2102" s="4">
        <v>43553.458333333336</v>
      </c>
      <c r="B2102" s="5">
        <v>12.189</v>
      </c>
      <c r="C2102">
        <v>0</v>
      </c>
      <c r="D2102" s="5">
        <v>898.89499999999998</v>
      </c>
      <c r="E2102" s="5">
        <v>3.2869999999999999</v>
      </c>
      <c r="F2102" s="5">
        <f t="shared" si="32"/>
        <v>14.901579296262547</v>
      </c>
    </row>
    <row r="2103" spans="1:6" x14ac:dyDescent="0.35">
      <c r="A2103" s="4">
        <v>43553.5</v>
      </c>
      <c r="B2103" s="5">
        <v>13.013</v>
      </c>
      <c r="C2103">
        <v>0</v>
      </c>
      <c r="D2103" s="5">
        <v>910.83</v>
      </c>
      <c r="E2103" s="5">
        <v>3.5339999999999998</v>
      </c>
      <c r="F2103" s="5">
        <f t="shared" si="32"/>
        <v>15.738278568906418</v>
      </c>
    </row>
    <row r="2104" spans="1:6" x14ac:dyDescent="0.35">
      <c r="A2104" s="4">
        <v>43553.541666666664</v>
      </c>
      <c r="B2104" s="5">
        <v>13.526999999999999</v>
      </c>
      <c r="C2104">
        <v>0</v>
      </c>
      <c r="D2104" s="5">
        <v>864.98199999999997</v>
      </c>
      <c r="E2104" s="5">
        <v>3.798</v>
      </c>
      <c r="F2104" s="5">
        <f t="shared" si="32"/>
        <v>16.064430914267973</v>
      </c>
    </row>
    <row r="2105" spans="1:6" x14ac:dyDescent="0.35">
      <c r="A2105" s="4">
        <v>43553.583333333336</v>
      </c>
      <c r="B2105" s="5">
        <v>13.654999999999999</v>
      </c>
      <c r="C2105">
        <v>0</v>
      </c>
      <c r="D2105" s="5">
        <v>763.96100000000001</v>
      </c>
      <c r="E2105" s="5">
        <v>4.0780000000000003</v>
      </c>
      <c r="F2105" s="5">
        <f t="shared" si="32"/>
        <v>15.813121450872195</v>
      </c>
    </row>
    <row r="2106" spans="1:6" x14ac:dyDescent="0.35">
      <c r="A2106" s="4">
        <v>43553.625</v>
      </c>
      <c r="B2106" s="5">
        <v>13.391</v>
      </c>
      <c r="C2106">
        <v>0</v>
      </c>
      <c r="D2106" s="5">
        <v>614.97900000000004</v>
      </c>
      <c r="E2106" s="5">
        <v>4.2949999999999999</v>
      </c>
      <c r="F2106" s="5">
        <f t="shared" si="32"/>
        <v>15.01219559183971</v>
      </c>
    </row>
    <row r="2107" spans="1:6" x14ac:dyDescent="0.35">
      <c r="A2107" s="4">
        <v>43553.666666666664</v>
      </c>
      <c r="B2107" s="5">
        <v>12.673</v>
      </c>
      <c r="C2107">
        <v>0</v>
      </c>
      <c r="D2107" s="5">
        <v>428.15800000000002</v>
      </c>
      <c r="E2107" s="5">
        <v>4.4569999999999999</v>
      </c>
      <c r="F2107" s="5">
        <f t="shared" si="32"/>
        <v>13.633524948644819</v>
      </c>
    </row>
    <row r="2108" spans="1:6" x14ac:dyDescent="0.35">
      <c r="A2108" s="4">
        <v>43553.708333333336</v>
      </c>
      <c r="B2108" s="5">
        <v>11.034000000000001</v>
      </c>
      <c r="C2108">
        <v>0</v>
      </c>
      <c r="D2108" s="5">
        <v>216.20400000000001</v>
      </c>
      <c r="E2108" s="5">
        <v>4.66</v>
      </c>
      <c r="F2108" s="5">
        <f t="shared" si="32"/>
        <v>11.242772223760625</v>
      </c>
    </row>
    <row r="2109" spans="1:6" x14ac:dyDescent="0.35">
      <c r="A2109" s="4">
        <v>43553.75</v>
      </c>
      <c r="B2109" s="5">
        <v>8.3740000000000006</v>
      </c>
      <c r="C2109">
        <v>0</v>
      </c>
      <c r="D2109" s="5">
        <v>24.890999999999998</v>
      </c>
      <c r="E2109" s="5">
        <v>4.7190000000000003</v>
      </c>
      <c r="F2109" s="5">
        <f t="shared" si="32"/>
        <v>7.9184726620903509</v>
      </c>
    </row>
    <row r="2110" spans="1:6" x14ac:dyDescent="0.35">
      <c r="A2110" s="4">
        <v>43553.791666666664</v>
      </c>
      <c r="B2110" s="5">
        <v>7.4470000000000001</v>
      </c>
      <c r="C2110">
        <v>0</v>
      </c>
      <c r="D2110" s="5">
        <v>0</v>
      </c>
      <c r="E2110" s="5">
        <v>4.3860000000000001</v>
      </c>
      <c r="F2110" s="5">
        <f t="shared" si="32"/>
        <v>6.9441048558160867</v>
      </c>
    </row>
    <row r="2111" spans="1:6" x14ac:dyDescent="0.35">
      <c r="A2111" s="4">
        <v>43553.833333333336</v>
      </c>
      <c r="B2111" s="5">
        <v>7.0519999999999996</v>
      </c>
      <c r="C2111">
        <v>0</v>
      </c>
      <c r="D2111" s="5">
        <v>0</v>
      </c>
      <c r="E2111" s="5">
        <v>3.956</v>
      </c>
      <c r="F2111" s="5">
        <f t="shared" si="32"/>
        <v>6.5984083013243131</v>
      </c>
    </row>
    <row r="2112" spans="1:6" x14ac:dyDescent="0.35">
      <c r="A2112" s="4">
        <v>43553.875</v>
      </c>
      <c r="B2112" s="5">
        <v>6.7839999999999998</v>
      </c>
      <c r="C2112">
        <v>0</v>
      </c>
      <c r="D2112" s="5">
        <v>0</v>
      </c>
      <c r="E2112" s="5">
        <v>3.5659999999999998</v>
      </c>
      <c r="F2112" s="5">
        <f t="shared" si="32"/>
        <v>6.3751253798085195</v>
      </c>
    </row>
    <row r="2113" spans="1:6" x14ac:dyDescent="0.35">
      <c r="A2113" s="4">
        <v>43553.916666666664</v>
      </c>
      <c r="B2113" s="5">
        <v>6.4240000000000004</v>
      </c>
      <c r="C2113">
        <v>0</v>
      </c>
      <c r="D2113" s="5">
        <v>0</v>
      </c>
      <c r="E2113" s="5">
        <v>3.2909999999999999</v>
      </c>
      <c r="F2113" s="5">
        <f t="shared" si="32"/>
        <v>6.0466566530986645</v>
      </c>
    </row>
    <row r="2114" spans="1:6" x14ac:dyDescent="0.35">
      <c r="A2114" s="4">
        <v>43553.958333333336</v>
      </c>
      <c r="B2114" s="5">
        <v>5.8819999999999997</v>
      </c>
      <c r="C2114">
        <v>0</v>
      </c>
      <c r="D2114" s="5">
        <v>0</v>
      </c>
      <c r="E2114" s="5">
        <v>3.2730000000000001</v>
      </c>
      <c r="F2114" s="5">
        <f t="shared" si="32"/>
        <v>5.5067205182594732</v>
      </c>
    </row>
    <row r="2115" spans="1:6" x14ac:dyDescent="0.35">
      <c r="A2115" s="4">
        <v>43554</v>
      </c>
      <c r="B2115" s="5">
        <v>5.234</v>
      </c>
      <c r="C2115">
        <v>0</v>
      </c>
      <c r="D2115" s="5">
        <v>0</v>
      </c>
      <c r="E2115" s="5">
        <v>3.3809999999999998</v>
      </c>
      <c r="F2115" s="5">
        <f t="shared" si="32"/>
        <v>4.8463373272946164</v>
      </c>
    </row>
    <row r="2116" spans="1:6" x14ac:dyDescent="0.35">
      <c r="A2116" s="4">
        <v>43554.041666666664</v>
      </c>
      <c r="B2116" s="5">
        <v>4.6500000000000004</v>
      </c>
      <c r="C2116">
        <v>0</v>
      </c>
      <c r="D2116" s="5">
        <v>0</v>
      </c>
      <c r="E2116" s="5">
        <v>3.4790000000000001</v>
      </c>
      <c r="F2116" s="5">
        <f t="shared" ref="F2116:F2179" si="33">B2116+SUMPRODUCT(C2116:E2116,$C$1:$E$1)</f>
        <v>4.2511007280857651</v>
      </c>
    </row>
    <row r="2117" spans="1:6" x14ac:dyDescent="0.35">
      <c r="A2117" s="4">
        <v>43554.083333333336</v>
      </c>
      <c r="B2117" s="5">
        <v>4.1719999999999997</v>
      </c>
      <c r="C2117">
        <v>0</v>
      </c>
      <c r="D2117" s="5">
        <v>0</v>
      </c>
      <c r="E2117" s="5">
        <v>3.5550000000000002</v>
      </c>
      <c r="F2117" s="5">
        <f t="shared" si="33"/>
        <v>3.7643866307401246</v>
      </c>
    </row>
    <row r="2118" spans="1:6" x14ac:dyDescent="0.35">
      <c r="A2118" s="4">
        <v>43554.125</v>
      </c>
      <c r="B2118" s="5">
        <v>3.7309999999999999</v>
      </c>
      <c r="C2118">
        <v>0</v>
      </c>
      <c r="D2118" s="5">
        <v>0</v>
      </c>
      <c r="E2118" s="5">
        <v>3.7519999999999998</v>
      </c>
      <c r="F2118" s="5">
        <f t="shared" si="33"/>
        <v>3.3007987731468211</v>
      </c>
    </row>
    <row r="2119" spans="1:6" x14ac:dyDescent="0.35">
      <c r="A2119" s="4">
        <v>43554.166666666664</v>
      </c>
      <c r="B2119" s="5">
        <v>3.34</v>
      </c>
      <c r="C2119">
        <v>1E-3</v>
      </c>
      <c r="D2119" s="5">
        <v>0</v>
      </c>
      <c r="E2119" s="5">
        <v>3.9550000000000001</v>
      </c>
      <c r="F2119" s="5">
        <f t="shared" si="33"/>
        <v>2.884740429305618</v>
      </c>
    </row>
    <row r="2120" spans="1:6" x14ac:dyDescent="0.35">
      <c r="A2120" s="4">
        <v>43554.208333333336</v>
      </c>
      <c r="B2120" s="5">
        <v>3.1030000000000002</v>
      </c>
      <c r="C2120">
        <v>3.0000000000000001E-3</v>
      </c>
      <c r="D2120" s="5">
        <v>0.82399999999999995</v>
      </c>
      <c r="E2120" s="5">
        <v>3.9780000000000002</v>
      </c>
      <c r="F2120" s="5">
        <f t="shared" si="33"/>
        <v>2.6443702589448397</v>
      </c>
    </row>
    <row r="2121" spans="1:6" x14ac:dyDescent="0.35">
      <c r="A2121" s="4">
        <v>43554.25</v>
      </c>
      <c r="B2121" s="5">
        <v>3.702</v>
      </c>
      <c r="C2121">
        <v>6.0000000000000001E-3</v>
      </c>
      <c r="D2121" s="5">
        <v>130.23099999999999</v>
      </c>
      <c r="E2121" s="5">
        <v>3.835</v>
      </c>
      <c r="F2121" s="5">
        <f t="shared" si="33"/>
        <v>3.6991853002796189</v>
      </c>
    </row>
    <row r="2122" spans="1:6" x14ac:dyDescent="0.35">
      <c r="A2122" s="4">
        <v>43554.291666666664</v>
      </c>
      <c r="B2122" s="5">
        <v>5.5640000000000001</v>
      </c>
      <c r="C2122">
        <v>8.0000000000000002E-3</v>
      </c>
      <c r="D2122" s="5">
        <v>348.70600000000002</v>
      </c>
      <c r="E2122" s="5">
        <v>3.3719999999999999</v>
      </c>
      <c r="F2122" s="5">
        <f t="shared" si="33"/>
        <v>6.3615967489743985</v>
      </c>
    </row>
    <row r="2123" spans="1:6" x14ac:dyDescent="0.35">
      <c r="A2123" s="4">
        <v>43554.333333333336</v>
      </c>
      <c r="B2123" s="5">
        <v>7.2880000000000003</v>
      </c>
      <c r="C2123">
        <v>1E-3</v>
      </c>
      <c r="D2123" s="5">
        <v>547.79999999999995</v>
      </c>
      <c r="E2123" s="5">
        <v>3.109</v>
      </c>
      <c r="F2123" s="5">
        <f t="shared" si="33"/>
        <v>8.8125074679527504</v>
      </c>
    </row>
    <row r="2124" spans="1:6" x14ac:dyDescent="0.35">
      <c r="A2124" s="4">
        <v>43554.375</v>
      </c>
      <c r="B2124" s="5">
        <v>10.048999999999999</v>
      </c>
      <c r="C2124">
        <v>0</v>
      </c>
      <c r="D2124" s="5">
        <v>714.04</v>
      </c>
      <c r="E2124" s="5">
        <v>3.044</v>
      </c>
      <c r="F2124" s="5">
        <f t="shared" si="33"/>
        <v>12.15410267783755</v>
      </c>
    </row>
    <row r="2125" spans="1:6" x14ac:dyDescent="0.35">
      <c r="A2125" s="4">
        <v>43554.416666666664</v>
      </c>
      <c r="B2125" s="5">
        <v>12.180999999999999</v>
      </c>
      <c r="C2125">
        <v>0</v>
      </c>
      <c r="D2125" s="5">
        <v>835.75300000000004</v>
      </c>
      <c r="E2125" s="5">
        <v>2.7050000000000001</v>
      </c>
      <c r="F2125" s="5">
        <f t="shared" si="33"/>
        <v>14.743294559359065</v>
      </c>
    </row>
    <row r="2126" spans="1:6" x14ac:dyDescent="0.35">
      <c r="A2126" s="4">
        <v>43554.458333333336</v>
      </c>
      <c r="B2126" s="5">
        <v>13.569000000000001</v>
      </c>
      <c r="C2126">
        <v>0</v>
      </c>
      <c r="D2126" s="5">
        <v>905.18</v>
      </c>
      <c r="E2126" s="5">
        <v>2.6429999999999998</v>
      </c>
      <c r="F2126" s="5">
        <f t="shared" si="33"/>
        <v>16.377021083897517</v>
      </c>
    </row>
    <row r="2127" spans="1:6" x14ac:dyDescent="0.35">
      <c r="A2127" s="4">
        <v>43554.5</v>
      </c>
      <c r="B2127" s="5">
        <v>14.269</v>
      </c>
      <c r="C2127">
        <v>0</v>
      </c>
      <c r="D2127" s="5">
        <v>917.33</v>
      </c>
      <c r="E2127" s="5">
        <v>2.9950000000000001</v>
      </c>
      <c r="F2127" s="5">
        <f t="shared" si="33"/>
        <v>17.078420088988434</v>
      </c>
    </row>
    <row r="2128" spans="1:6" x14ac:dyDescent="0.35">
      <c r="A2128" s="4">
        <v>43554.541666666664</v>
      </c>
      <c r="B2128" s="5">
        <v>14.554</v>
      </c>
      <c r="C2128">
        <v>2E-3</v>
      </c>
      <c r="D2128" s="5">
        <v>871.26900000000001</v>
      </c>
      <c r="E2128" s="5">
        <v>3.2919999999999998</v>
      </c>
      <c r="F2128" s="5">
        <f t="shared" si="33"/>
        <v>17.16749154719669</v>
      </c>
    </row>
    <row r="2129" spans="1:6" x14ac:dyDescent="0.35">
      <c r="A2129" s="4">
        <v>43554.583333333336</v>
      </c>
      <c r="B2129" s="5">
        <v>14.496</v>
      </c>
      <c r="C2129">
        <v>0</v>
      </c>
      <c r="D2129" s="5">
        <v>770.46100000000001</v>
      </c>
      <c r="E2129" s="5">
        <v>3.524</v>
      </c>
      <c r="F2129" s="5">
        <f t="shared" si="33"/>
        <v>16.73998285858822</v>
      </c>
    </row>
    <row r="2130" spans="1:6" x14ac:dyDescent="0.35">
      <c r="A2130" s="4">
        <v>43554.625</v>
      </c>
      <c r="B2130" s="5">
        <v>14.169</v>
      </c>
      <c r="C2130">
        <v>0</v>
      </c>
      <c r="D2130" s="5">
        <v>621.69299999999998</v>
      </c>
      <c r="E2130" s="5">
        <v>3.7549999999999999</v>
      </c>
      <c r="F2130" s="5">
        <f t="shared" si="33"/>
        <v>15.875187280024825</v>
      </c>
    </row>
    <row r="2131" spans="1:6" x14ac:dyDescent="0.35">
      <c r="A2131" s="4">
        <v>43554.666666666664</v>
      </c>
      <c r="B2131" s="5">
        <v>13.417999999999999</v>
      </c>
      <c r="C2131">
        <v>1E-3</v>
      </c>
      <c r="D2131" s="5">
        <v>434.92700000000002</v>
      </c>
      <c r="E2131" s="5">
        <v>4.2869999999999999</v>
      </c>
      <c r="F2131" s="5">
        <f t="shared" si="33"/>
        <v>14.419499243331723</v>
      </c>
    </row>
    <row r="2132" spans="1:6" x14ac:dyDescent="0.35">
      <c r="A2132" s="4">
        <v>43554.708333333336</v>
      </c>
      <c r="B2132" s="5">
        <v>11.698</v>
      </c>
      <c r="C2132">
        <v>0</v>
      </c>
      <c r="D2132" s="5">
        <v>223.20500000000001</v>
      </c>
      <c r="E2132" s="5">
        <v>5.3289999999999997</v>
      </c>
      <c r="F2132" s="5">
        <f t="shared" si="33"/>
        <v>11.854127375477372</v>
      </c>
    </row>
    <row r="2133" spans="1:6" x14ac:dyDescent="0.35">
      <c r="A2133" s="4">
        <v>43554.75</v>
      </c>
      <c r="B2133" s="5">
        <v>9.52</v>
      </c>
      <c r="C2133">
        <v>0</v>
      </c>
      <c r="D2133" s="5">
        <v>28.388000000000002</v>
      </c>
      <c r="E2133" s="5">
        <v>6.3959999999999999</v>
      </c>
      <c r="F2133" s="5">
        <f t="shared" si="33"/>
        <v>8.8842082653533989</v>
      </c>
    </row>
    <row r="2134" spans="1:6" x14ac:dyDescent="0.35">
      <c r="A2134" s="4">
        <v>43554.791666666664</v>
      </c>
      <c r="B2134" s="5">
        <v>8.6940000000000008</v>
      </c>
      <c r="C2134">
        <v>0</v>
      </c>
      <c r="D2134" s="5">
        <v>0</v>
      </c>
      <c r="E2134" s="5">
        <v>6.8959999999999999</v>
      </c>
      <c r="F2134" s="5">
        <f t="shared" si="33"/>
        <v>7.9033103250587633</v>
      </c>
    </row>
    <row r="2135" spans="1:6" x14ac:dyDescent="0.35">
      <c r="A2135" s="4">
        <v>43554.833333333336</v>
      </c>
      <c r="B2135" s="5">
        <v>8.1430000000000007</v>
      </c>
      <c r="C2135">
        <v>0</v>
      </c>
      <c r="D2135" s="5">
        <v>0</v>
      </c>
      <c r="E2135" s="5">
        <v>7.03</v>
      </c>
      <c r="F2135" s="5">
        <f t="shared" si="33"/>
        <v>7.3369459955282927</v>
      </c>
    </row>
    <row r="2136" spans="1:6" x14ac:dyDescent="0.35">
      <c r="A2136" s="4">
        <v>43554.875</v>
      </c>
      <c r="B2136" s="5">
        <v>7.4770000000000003</v>
      </c>
      <c r="C2136">
        <v>0</v>
      </c>
      <c r="D2136" s="5">
        <v>0</v>
      </c>
      <c r="E2136" s="5">
        <v>7.2309999999999999</v>
      </c>
      <c r="F2136" s="5">
        <f t="shared" si="33"/>
        <v>6.6478995012325868</v>
      </c>
    </row>
    <row r="2137" spans="1:6" x14ac:dyDescent="0.35">
      <c r="A2137" s="4">
        <v>43554.916666666664</v>
      </c>
      <c r="B2137" s="5">
        <v>6.8259999999999996</v>
      </c>
      <c r="C2137">
        <v>0</v>
      </c>
      <c r="D2137" s="5">
        <v>0</v>
      </c>
      <c r="E2137" s="5">
        <v>7.5039999999999996</v>
      </c>
      <c r="F2137" s="5">
        <f t="shared" si="33"/>
        <v>5.9655975462936421</v>
      </c>
    </row>
    <row r="2138" spans="1:6" x14ac:dyDescent="0.35">
      <c r="A2138" s="4">
        <v>43554.958333333336</v>
      </c>
      <c r="B2138" s="5">
        <v>6.1660000000000004</v>
      </c>
      <c r="C2138">
        <v>0</v>
      </c>
      <c r="D2138" s="5">
        <v>0</v>
      </c>
      <c r="E2138" s="5">
        <v>7.6689999999999996</v>
      </c>
      <c r="F2138" s="5">
        <f t="shared" si="33"/>
        <v>5.2866787823195551</v>
      </c>
    </row>
    <row r="2139" spans="1:6" x14ac:dyDescent="0.35">
      <c r="A2139" s="4">
        <v>43555</v>
      </c>
      <c r="B2139" s="5">
        <v>5.66</v>
      </c>
      <c r="C2139">
        <v>0</v>
      </c>
      <c r="D2139" s="5">
        <v>0</v>
      </c>
      <c r="E2139" s="5">
        <v>7.6120000000000001</v>
      </c>
      <c r="F2139" s="5">
        <f t="shared" si="33"/>
        <v>4.7872143553287856</v>
      </c>
    </row>
    <row r="2140" spans="1:6" x14ac:dyDescent="0.35">
      <c r="A2140" s="4">
        <v>43555.041666666664</v>
      </c>
      <c r="B2140" s="5">
        <v>5.5380000000000003</v>
      </c>
      <c r="C2140">
        <v>1E-3</v>
      </c>
      <c r="D2140" s="5">
        <v>0</v>
      </c>
      <c r="E2140" s="5">
        <v>7.1909999999999998</v>
      </c>
      <c r="F2140" s="5">
        <f t="shared" si="33"/>
        <v>4.7117033370623114</v>
      </c>
    </row>
    <row r="2141" spans="1:6" x14ac:dyDescent="0.35">
      <c r="A2141" s="4">
        <v>43555.083333333336</v>
      </c>
      <c r="B2141" s="5">
        <v>5.6639999999999997</v>
      </c>
      <c r="C2141">
        <v>2E-3</v>
      </c>
      <c r="D2141" s="5">
        <v>0</v>
      </c>
      <c r="E2141" s="5">
        <v>6.9189999999999996</v>
      </c>
      <c r="F2141" s="5">
        <f t="shared" si="33"/>
        <v>4.8671081016313584</v>
      </c>
    </row>
    <row r="2142" spans="1:6" x14ac:dyDescent="0.35">
      <c r="A2142" s="4">
        <v>43555.125</v>
      </c>
      <c r="B2142" s="5">
        <v>5.4720000000000004</v>
      </c>
      <c r="C2142">
        <v>3.0000000000000001E-3</v>
      </c>
      <c r="D2142" s="5">
        <v>0</v>
      </c>
      <c r="E2142" s="5">
        <v>6.5590000000000002</v>
      </c>
      <c r="F2142" s="5">
        <f t="shared" si="33"/>
        <v>4.714602873653253</v>
      </c>
    </row>
    <row r="2143" spans="1:6" x14ac:dyDescent="0.35">
      <c r="A2143" s="4">
        <v>43555.166666666664</v>
      </c>
      <c r="B2143" s="5">
        <v>5.3179999999999996</v>
      </c>
      <c r="C2143">
        <v>8.0000000000000002E-3</v>
      </c>
      <c r="D2143" s="5">
        <v>0</v>
      </c>
      <c r="E2143" s="5">
        <v>6.2279999999999998</v>
      </c>
      <c r="F2143" s="5">
        <f t="shared" si="33"/>
        <v>4.5896424048055477</v>
      </c>
    </row>
    <row r="2144" spans="1:6" x14ac:dyDescent="0.35">
      <c r="A2144" s="4">
        <v>43555.208333333336</v>
      </c>
      <c r="B2144" s="5">
        <v>5.2549999999999999</v>
      </c>
      <c r="C2144">
        <v>1.0999999999999999E-2</v>
      </c>
      <c r="D2144" s="5">
        <v>1.5289999999999999</v>
      </c>
      <c r="E2144" s="5">
        <v>6.1289999999999996</v>
      </c>
      <c r="F2144" s="5">
        <f t="shared" si="33"/>
        <v>4.5379011777853533</v>
      </c>
    </row>
    <row r="2145" spans="1:6" x14ac:dyDescent="0.35">
      <c r="A2145" s="4">
        <v>43555.25</v>
      </c>
      <c r="B2145" s="5">
        <v>5.5609999999999999</v>
      </c>
      <c r="C2145">
        <v>1.2E-2</v>
      </c>
      <c r="D2145" s="5">
        <v>137.29400000000001</v>
      </c>
      <c r="E2145" s="5">
        <v>6.4729999999999999</v>
      </c>
      <c r="F2145" s="5">
        <f t="shared" si="33"/>
        <v>5.2692944394446712</v>
      </c>
    </row>
    <row r="2146" spans="1:6" x14ac:dyDescent="0.35">
      <c r="A2146" s="4">
        <v>43555.291666666664</v>
      </c>
      <c r="B2146" s="5">
        <v>6.33</v>
      </c>
      <c r="C2146">
        <v>0.01</v>
      </c>
      <c r="D2146" s="5">
        <v>355.58100000000002</v>
      </c>
      <c r="E2146" s="5">
        <v>7.2949999999999999</v>
      </c>
      <c r="F2146" s="5">
        <f t="shared" si="33"/>
        <v>6.6978528242401918</v>
      </c>
    </row>
    <row r="2147" spans="1:6" x14ac:dyDescent="0.35">
      <c r="A2147" s="4">
        <v>43555.333333333336</v>
      </c>
      <c r="B2147" s="5">
        <v>7.5579999999999998</v>
      </c>
      <c r="C2147">
        <v>5.0000000000000001E-3</v>
      </c>
      <c r="D2147" s="5">
        <v>554.51499999999999</v>
      </c>
      <c r="E2147" s="5">
        <v>7.9390000000000001</v>
      </c>
      <c r="F2147" s="5">
        <f t="shared" si="33"/>
        <v>8.5446526953434532</v>
      </c>
    </row>
    <row r="2148" spans="1:6" x14ac:dyDescent="0.35">
      <c r="A2148" s="4">
        <v>43555.375</v>
      </c>
      <c r="B2148" s="5">
        <v>9.3840000000000003</v>
      </c>
      <c r="C2148">
        <v>2E-3</v>
      </c>
      <c r="D2148" s="5">
        <v>720.54200000000003</v>
      </c>
      <c r="E2148" s="5">
        <v>8.36</v>
      </c>
      <c r="F2148" s="5">
        <f t="shared" si="33"/>
        <v>10.898356536305096</v>
      </c>
    </row>
    <row r="2149" spans="1:6" x14ac:dyDescent="0.35">
      <c r="A2149" s="4">
        <v>43555.416666666664</v>
      </c>
      <c r="B2149" s="5">
        <v>11.061</v>
      </c>
      <c r="C2149">
        <v>1E-3</v>
      </c>
      <c r="D2149" s="5">
        <v>842.25300000000004</v>
      </c>
      <c r="E2149" s="5">
        <v>8.3520000000000003</v>
      </c>
      <c r="F2149" s="5">
        <f t="shared" si="33"/>
        <v>12.996371887981923</v>
      </c>
    </row>
    <row r="2150" spans="1:6" x14ac:dyDescent="0.35">
      <c r="A2150" s="4">
        <v>43555.458333333336</v>
      </c>
      <c r="B2150" s="5">
        <v>12.323</v>
      </c>
      <c r="C2150">
        <v>1E-3</v>
      </c>
      <c r="D2150" s="5">
        <v>911.43200000000002</v>
      </c>
      <c r="E2150" s="5">
        <v>8.1660000000000004</v>
      </c>
      <c r="F2150" s="5">
        <f t="shared" si="33"/>
        <v>14.517463784808767</v>
      </c>
    </row>
    <row r="2151" spans="1:6" x14ac:dyDescent="0.35">
      <c r="A2151" s="4">
        <v>43555.5</v>
      </c>
      <c r="B2151" s="5">
        <v>12.996</v>
      </c>
      <c r="C2151">
        <v>1E-3</v>
      </c>
      <c r="D2151" s="5">
        <v>923.58</v>
      </c>
      <c r="E2151" s="5">
        <v>7.9660000000000002</v>
      </c>
      <c r="F2151" s="5">
        <f t="shared" si="33"/>
        <v>15.255147780915966</v>
      </c>
    </row>
    <row r="2152" spans="1:6" x14ac:dyDescent="0.35">
      <c r="A2152" s="4">
        <v>43555.541666666664</v>
      </c>
      <c r="B2152" s="5">
        <v>13.124000000000001</v>
      </c>
      <c r="C2152">
        <v>2E-3</v>
      </c>
      <c r="D2152" s="5">
        <v>877.52099999999996</v>
      </c>
      <c r="E2152" s="5">
        <v>7.85</v>
      </c>
      <c r="F2152" s="5">
        <f t="shared" si="33"/>
        <v>15.236362883756744</v>
      </c>
    </row>
    <row r="2153" spans="1:6" x14ac:dyDescent="0.35">
      <c r="A2153" s="4">
        <v>43555.583333333336</v>
      </c>
      <c r="B2153" s="5">
        <v>12.827</v>
      </c>
      <c r="C2153">
        <v>4.0000000000000001E-3</v>
      </c>
      <c r="D2153" s="5">
        <v>776.92700000000002</v>
      </c>
      <c r="E2153" s="5">
        <v>7.8170000000000002</v>
      </c>
      <c r="F2153" s="5">
        <f t="shared" si="33"/>
        <v>14.593844260832729</v>
      </c>
    </row>
    <row r="2154" spans="1:6" x14ac:dyDescent="0.35">
      <c r="A2154" s="4">
        <v>43555.625</v>
      </c>
      <c r="B2154" s="5">
        <v>12.275</v>
      </c>
      <c r="C2154">
        <v>4.0000000000000001E-3</v>
      </c>
      <c r="D2154" s="5">
        <v>628.19500000000005</v>
      </c>
      <c r="E2154" s="5">
        <v>7.8330000000000002</v>
      </c>
      <c r="F2154" s="5">
        <f t="shared" si="33"/>
        <v>13.528824135497231</v>
      </c>
    </row>
    <row r="2155" spans="1:6" x14ac:dyDescent="0.35">
      <c r="A2155" s="4">
        <v>43555.666666666664</v>
      </c>
      <c r="B2155" s="5">
        <v>11.622</v>
      </c>
      <c r="C2155">
        <v>3.0000000000000001E-3</v>
      </c>
      <c r="D2155" s="5">
        <v>441.67700000000002</v>
      </c>
      <c r="E2155" s="5">
        <v>7.63</v>
      </c>
      <c r="F2155" s="5">
        <f t="shared" si="33"/>
        <v>12.259828020745182</v>
      </c>
    </row>
    <row r="2156" spans="1:6" x14ac:dyDescent="0.35">
      <c r="A2156" s="4">
        <v>43555.708333333336</v>
      </c>
      <c r="B2156" s="5">
        <v>10.75</v>
      </c>
      <c r="C2156">
        <v>1E-3</v>
      </c>
      <c r="D2156" s="5">
        <v>230.15199999999999</v>
      </c>
      <c r="E2156" s="5">
        <v>7.5739999999999998</v>
      </c>
      <c r="F2156" s="5">
        <f t="shared" si="33"/>
        <v>10.670811539542715</v>
      </c>
    </row>
    <row r="2157" spans="1:6" x14ac:dyDescent="0.35">
      <c r="A2157" s="4">
        <v>43555.75</v>
      </c>
      <c r="B2157" s="5">
        <v>9.3989999999999991</v>
      </c>
      <c r="C2157">
        <v>0</v>
      </c>
      <c r="D2157" s="5">
        <v>32.088999999999999</v>
      </c>
      <c r="E2157" s="5">
        <v>7.9089999999999998</v>
      </c>
      <c r="F2157" s="5">
        <f t="shared" si="33"/>
        <v>8.6024491127663776</v>
      </c>
    </row>
    <row r="2158" spans="1:6" x14ac:dyDescent="0.35">
      <c r="A2158" s="4">
        <v>43555.791666666664</v>
      </c>
      <c r="B2158" s="5">
        <v>8.218</v>
      </c>
      <c r="C2158">
        <v>0</v>
      </c>
      <c r="D2158" s="5">
        <v>0</v>
      </c>
      <c r="E2158" s="5">
        <v>8.14</v>
      </c>
      <c r="F2158" s="5">
        <f t="shared" si="33"/>
        <v>7.2846743106117069</v>
      </c>
    </row>
    <row r="2159" spans="1:6" x14ac:dyDescent="0.35">
      <c r="A2159" s="4">
        <v>43555.833333333336</v>
      </c>
      <c r="B2159" s="5">
        <v>7.1349999999999998</v>
      </c>
      <c r="C2159">
        <v>0</v>
      </c>
      <c r="D2159" s="5">
        <v>0</v>
      </c>
      <c r="E2159" s="5">
        <v>7.9539999999999997</v>
      </c>
      <c r="F2159" s="5">
        <f t="shared" si="33"/>
        <v>6.2230009172734047</v>
      </c>
    </row>
    <row r="2160" spans="1:6" x14ac:dyDescent="0.35">
      <c r="A2160" s="4">
        <v>43555.875</v>
      </c>
      <c r="B2160" s="5">
        <v>5.9630000000000001</v>
      </c>
      <c r="C2160">
        <v>0</v>
      </c>
      <c r="D2160" s="5">
        <v>0</v>
      </c>
      <c r="E2160" s="5">
        <v>7.7850000000000001</v>
      </c>
      <c r="F2160" s="5">
        <f t="shared" si="33"/>
        <v>5.0703783179498938</v>
      </c>
    </row>
    <row r="2161" spans="1:6" x14ac:dyDescent="0.35">
      <c r="A2161" s="4">
        <v>43555.916666666664</v>
      </c>
      <c r="B2161" s="5">
        <v>5.032</v>
      </c>
      <c r="C2161">
        <v>0</v>
      </c>
      <c r="D2161" s="5">
        <v>0</v>
      </c>
      <c r="E2161" s="5">
        <v>8.01</v>
      </c>
      <c r="F2161" s="5">
        <f t="shared" si="33"/>
        <v>4.1135800034397754</v>
      </c>
    </row>
    <row r="2162" spans="1:6" x14ac:dyDescent="0.35">
      <c r="A2162" s="4">
        <v>43555.958333333336</v>
      </c>
      <c r="B2162" s="5">
        <v>4.3559999999999999</v>
      </c>
      <c r="C2162">
        <v>0</v>
      </c>
      <c r="D2162" s="5">
        <v>0</v>
      </c>
      <c r="E2162" s="5">
        <v>8.2539999999999996</v>
      </c>
      <c r="F2162" s="5">
        <f t="shared" si="33"/>
        <v>3.4096031645932467</v>
      </c>
    </row>
    <row r="2163" spans="1:6" x14ac:dyDescent="0.35">
      <c r="A2163" s="4">
        <v>43556</v>
      </c>
      <c r="B2163" s="5">
        <v>3.7810000000000001</v>
      </c>
      <c r="C2163">
        <v>0</v>
      </c>
      <c r="D2163" s="5">
        <v>0</v>
      </c>
      <c r="E2163" s="5">
        <v>8.1850000000000005</v>
      </c>
      <c r="F2163" s="5">
        <f t="shared" si="33"/>
        <v>2.8425146477096832</v>
      </c>
    </row>
    <row r="2164" spans="1:6" x14ac:dyDescent="0.35">
      <c r="A2164" s="4">
        <v>43556.041666666664</v>
      </c>
      <c r="B2164" s="5">
        <v>3.3460000000000001</v>
      </c>
      <c r="C2164">
        <v>0</v>
      </c>
      <c r="D2164" s="5">
        <v>0</v>
      </c>
      <c r="E2164" s="5">
        <v>7.86</v>
      </c>
      <c r="F2164" s="5">
        <f t="shared" si="33"/>
        <v>2.4447788797798546</v>
      </c>
    </row>
    <row r="2165" spans="1:6" x14ac:dyDescent="0.35">
      <c r="A2165" s="4">
        <v>43556.083333333336</v>
      </c>
      <c r="B2165" s="5">
        <v>3.0139999999999998</v>
      </c>
      <c r="C2165">
        <v>0</v>
      </c>
      <c r="D2165" s="5">
        <v>0</v>
      </c>
      <c r="E2165" s="5">
        <v>7.7160000000000002</v>
      </c>
      <c r="F2165" s="5">
        <f t="shared" si="33"/>
        <v>2.1292898010663301</v>
      </c>
    </row>
    <row r="2166" spans="1:6" x14ac:dyDescent="0.35">
      <c r="A2166" s="4">
        <v>43556.125</v>
      </c>
      <c r="B2166" s="5">
        <v>2.6150000000000002</v>
      </c>
      <c r="C2166">
        <v>0</v>
      </c>
      <c r="D2166" s="5">
        <v>0</v>
      </c>
      <c r="E2166" s="5">
        <v>7.4059999999999997</v>
      </c>
      <c r="F2166" s="5">
        <f t="shared" si="33"/>
        <v>1.7658341455024942</v>
      </c>
    </row>
    <row r="2167" spans="1:6" x14ac:dyDescent="0.35">
      <c r="A2167" s="4">
        <v>43556.166666666664</v>
      </c>
      <c r="B2167" s="5">
        <v>2.3460000000000001</v>
      </c>
      <c r="C2167">
        <v>0</v>
      </c>
      <c r="D2167" s="5">
        <v>0</v>
      </c>
      <c r="E2167" s="5">
        <v>7.0640000000000001</v>
      </c>
      <c r="F2167" s="5">
        <f t="shared" si="33"/>
        <v>1.5360475835578744</v>
      </c>
    </row>
    <row r="2168" spans="1:6" x14ac:dyDescent="0.35">
      <c r="A2168" s="4">
        <v>43556.208333333336</v>
      </c>
      <c r="B2168" s="5">
        <v>2.4009999999999998</v>
      </c>
      <c r="C2168">
        <v>0</v>
      </c>
      <c r="D2168" s="5">
        <v>2.4580000000000002</v>
      </c>
      <c r="E2168" s="5">
        <v>6.7640000000000002</v>
      </c>
      <c r="F2168" s="5">
        <f t="shared" si="33"/>
        <v>1.6338933780314369</v>
      </c>
    </row>
    <row r="2169" spans="1:6" x14ac:dyDescent="0.35">
      <c r="A2169" s="4">
        <v>43556.25</v>
      </c>
      <c r="B2169" s="5">
        <v>2.738</v>
      </c>
      <c r="C2169">
        <v>1E-3</v>
      </c>
      <c r="D2169" s="5">
        <v>144.303</v>
      </c>
      <c r="E2169" s="5">
        <v>6.415</v>
      </c>
      <c r="F2169" s="5">
        <f t="shared" si="33"/>
        <v>2.4966421506210978</v>
      </c>
    </row>
    <row r="2170" spans="1:6" x14ac:dyDescent="0.35">
      <c r="A2170" s="4">
        <v>43556.291666666664</v>
      </c>
      <c r="B2170" s="5">
        <v>3.73</v>
      </c>
      <c r="C2170">
        <v>0</v>
      </c>
      <c r="D2170" s="5">
        <v>362.34899999999999</v>
      </c>
      <c r="E2170" s="5">
        <v>6.2779999999999996</v>
      </c>
      <c r="F2170" s="5">
        <f t="shared" si="33"/>
        <v>4.2555478468403933</v>
      </c>
    </row>
    <row r="2171" spans="1:6" x14ac:dyDescent="0.35">
      <c r="A2171" s="4">
        <v>43556.333333333336</v>
      </c>
      <c r="B2171" s="5">
        <v>5.649</v>
      </c>
      <c r="C2171">
        <v>0</v>
      </c>
      <c r="D2171" s="5">
        <v>561.05200000000002</v>
      </c>
      <c r="E2171" s="5">
        <v>6.383</v>
      </c>
      <c r="F2171" s="5">
        <f t="shared" si="33"/>
        <v>6.8454424204140754</v>
      </c>
    </row>
    <row r="2172" spans="1:6" x14ac:dyDescent="0.35">
      <c r="A2172" s="4">
        <v>43556.375</v>
      </c>
      <c r="B2172" s="5">
        <v>7.7119999999999997</v>
      </c>
      <c r="C2172">
        <v>0</v>
      </c>
      <c r="D2172" s="5">
        <v>726.79399999999998</v>
      </c>
      <c r="E2172" s="5">
        <v>6.0979999999999999</v>
      </c>
      <c r="F2172" s="5">
        <f t="shared" si="33"/>
        <v>9.5107685128493404</v>
      </c>
    </row>
    <row r="2173" spans="1:6" x14ac:dyDescent="0.35">
      <c r="A2173" s="4">
        <v>43556.416666666664</v>
      </c>
      <c r="B2173" s="5">
        <v>9.7010000000000005</v>
      </c>
      <c r="C2173">
        <v>0</v>
      </c>
      <c r="D2173" s="5">
        <v>848.50300000000004</v>
      </c>
      <c r="E2173" s="5">
        <v>5.86</v>
      </c>
      <c r="F2173" s="5">
        <f t="shared" si="33"/>
        <v>11.945366069804784</v>
      </c>
    </row>
    <row r="2174" spans="1:6" x14ac:dyDescent="0.35">
      <c r="A2174" s="4">
        <v>43556.458333333336</v>
      </c>
      <c r="B2174" s="5">
        <v>11.462999999999999</v>
      </c>
      <c r="C2174">
        <v>0</v>
      </c>
      <c r="D2174" s="5">
        <v>917.68200000000002</v>
      </c>
      <c r="E2174" s="5">
        <v>5.5519999999999996</v>
      </c>
      <c r="F2174" s="5">
        <f t="shared" si="33"/>
        <v>13.98044638605489</v>
      </c>
    </row>
    <row r="2175" spans="1:6" x14ac:dyDescent="0.35">
      <c r="A2175" s="4">
        <v>43556.5</v>
      </c>
      <c r="B2175" s="5">
        <v>12.891999999999999</v>
      </c>
      <c r="C2175">
        <v>0</v>
      </c>
      <c r="D2175" s="5">
        <v>929.58199999999999</v>
      </c>
      <c r="E2175" s="5">
        <v>5.1529999999999996</v>
      </c>
      <c r="F2175" s="5">
        <f t="shared" si="33"/>
        <v>15.496095192620523</v>
      </c>
    </row>
    <row r="2176" spans="1:6" x14ac:dyDescent="0.35">
      <c r="A2176" s="4">
        <v>43556.541666666664</v>
      </c>
      <c r="B2176" s="5">
        <v>13.797000000000001</v>
      </c>
      <c r="C2176">
        <v>0</v>
      </c>
      <c r="D2176" s="5">
        <v>883.77099999999996</v>
      </c>
      <c r="E2176" s="5">
        <v>4.6310000000000002</v>
      </c>
      <c r="F2176" s="5">
        <f t="shared" si="33"/>
        <v>16.303496817435484</v>
      </c>
    </row>
    <row r="2177" spans="1:6" x14ac:dyDescent="0.35">
      <c r="A2177" s="4">
        <v>43556.583333333336</v>
      </c>
      <c r="B2177" s="5">
        <v>14.134</v>
      </c>
      <c r="C2177">
        <v>0</v>
      </c>
      <c r="D2177" s="5">
        <v>783.21299999999997</v>
      </c>
      <c r="E2177" s="5">
        <v>4.1580000000000004</v>
      </c>
      <c r="F2177" s="5">
        <f t="shared" si="33"/>
        <v>16.349117024638076</v>
      </c>
    </row>
    <row r="2178" spans="1:6" x14ac:dyDescent="0.35">
      <c r="A2178" s="4">
        <v>43556.625</v>
      </c>
      <c r="B2178" s="5">
        <v>14.038</v>
      </c>
      <c r="C2178">
        <v>0</v>
      </c>
      <c r="D2178" s="5">
        <v>634.69500000000005</v>
      </c>
      <c r="E2178" s="5">
        <v>3.9449999999999998</v>
      </c>
      <c r="F2178" s="5">
        <f t="shared" si="33"/>
        <v>15.767089359442599</v>
      </c>
    </row>
    <row r="2179" spans="1:6" x14ac:dyDescent="0.35">
      <c r="A2179" s="4">
        <v>43556.666666666664</v>
      </c>
      <c r="B2179" s="5">
        <v>13.497999999999999</v>
      </c>
      <c r="C2179">
        <v>0</v>
      </c>
      <c r="D2179" s="5">
        <v>448.42700000000002</v>
      </c>
      <c r="E2179" s="5">
        <v>4.0170000000000003</v>
      </c>
      <c r="F2179" s="5">
        <f t="shared" si="33"/>
        <v>14.578638679607387</v>
      </c>
    </row>
    <row r="2180" spans="1:6" x14ac:dyDescent="0.35">
      <c r="A2180" s="4">
        <v>43556.708333333336</v>
      </c>
      <c r="B2180" s="5">
        <v>11.885</v>
      </c>
      <c r="C2180">
        <v>0</v>
      </c>
      <c r="D2180" s="5">
        <v>237.089</v>
      </c>
      <c r="E2180" s="5">
        <v>4.4870000000000001</v>
      </c>
      <c r="F2180" s="5">
        <f t="shared" ref="F2180:F2243" si="34">B2180+SUMPRODUCT(C2180:E2180,$C$1:$E$1)</f>
        <v>12.185389120722611</v>
      </c>
    </row>
    <row r="2181" spans="1:6" x14ac:dyDescent="0.35">
      <c r="A2181" s="4">
        <v>43556.75</v>
      </c>
      <c r="B2181" s="5">
        <v>8.8030000000000008</v>
      </c>
      <c r="C2181">
        <v>0</v>
      </c>
      <c r="D2181" s="5">
        <v>36.000999999999998</v>
      </c>
      <c r="E2181" s="5">
        <v>5.1779999999999999</v>
      </c>
      <c r="F2181" s="5">
        <f t="shared" si="34"/>
        <v>8.3330286994826803</v>
      </c>
    </row>
    <row r="2182" spans="1:6" x14ac:dyDescent="0.35">
      <c r="A2182" s="4">
        <v>43556.791666666664</v>
      </c>
      <c r="B2182" s="5">
        <v>7.2949999999999999</v>
      </c>
      <c r="C2182">
        <v>0</v>
      </c>
      <c r="D2182" s="5">
        <v>0</v>
      </c>
      <c r="E2182" s="5">
        <v>5.58</v>
      </c>
      <c r="F2182" s="5">
        <f t="shared" si="34"/>
        <v>6.6552018001490572</v>
      </c>
    </row>
    <row r="2183" spans="1:6" x14ac:dyDescent="0.35">
      <c r="A2183" s="4">
        <v>43556.833333333336</v>
      </c>
      <c r="B2183" s="5">
        <v>6.351</v>
      </c>
      <c r="C2183">
        <v>0</v>
      </c>
      <c r="D2183" s="5">
        <v>0</v>
      </c>
      <c r="E2183" s="5">
        <v>5.6950000000000003</v>
      </c>
      <c r="F2183" s="5">
        <f t="shared" si="34"/>
        <v>5.6980159949549964</v>
      </c>
    </row>
    <row r="2184" spans="1:6" x14ac:dyDescent="0.35">
      <c r="A2184" s="4">
        <v>43556.875</v>
      </c>
      <c r="B2184" s="5">
        <v>5.54</v>
      </c>
      <c r="C2184">
        <v>1E-3</v>
      </c>
      <c r="D2184" s="5">
        <v>0</v>
      </c>
      <c r="E2184" s="5">
        <v>5.6539999999999999</v>
      </c>
      <c r="F2184" s="5">
        <f t="shared" si="34"/>
        <v>4.8899344899603223</v>
      </c>
    </row>
    <row r="2185" spans="1:6" x14ac:dyDescent="0.35">
      <c r="A2185" s="4">
        <v>43556.916666666664</v>
      </c>
      <c r="B2185" s="5">
        <v>4.8689999999999998</v>
      </c>
      <c r="C2185">
        <v>2E-3</v>
      </c>
      <c r="D2185" s="5">
        <v>0</v>
      </c>
      <c r="E2185" s="5">
        <v>5.5970000000000004</v>
      </c>
      <c r="F2185" s="5">
        <f t="shared" si="34"/>
        <v>4.2236875317752558</v>
      </c>
    </row>
    <row r="2186" spans="1:6" x14ac:dyDescent="0.35">
      <c r="A2186" s="4">
        <v>43556.958333333336</v>
      </c>
      <c r="B2186" s="5">
        <v>4.5359999999999996</v>
      </c>
      <c r="C2186">
        <v>7.0000000000000001E-3</v>
      </c>
      <c r="D2186" s="5">
        <v>0</v>
      </c>
      <c r="E2186" s="5">
        <v>5.6879999999999997</v>
      </c>
      <c r="F2186" s="5">
        <f t="shared" si="34"/>
        <v>3.8713408908241282</v>
      </c>
    </row>
    <row r="2187" spans="1:6" x14ac:dyDescent="0.35">
      <c r="A2187" s="4">
        <v>43557</v>
      </c>
      <c r="B2187" s="5">
        <v>5.07</v>
      </c>
      <c r="C2187">
        <v>2.5999999999999999E-2</v>
      </c>
      <c r="D2187" s="5">
        <v>0</v>
      </c>
      <c r="E2187" s="5">
        <v>5.7770000000000001</v>
      </c>
      <c r="F2187" s="5">
        <f t="shared" si="34"/>
        <v>4.36126813150406</v>
      </c>
    </row>
    <row r="2188" spans="1:6" x14ac:dyDescent="0.35">
      <c r="A2188" s="4">
        <v>43557.041666666664</v>
      </c>
      <c r="B2188" s="5">
        <v>5.8419999999999996</v>
      </c>
      <c r="C2188">
        <v>7.4999999999999997E-2</v>
      </c>
      <c r="D2188" s="5">
        <v>0</v>
      </c>
      <c r="E2188" s="5">
        <v>5.5060000000000002</v>
      </c>
      <c r="F2188" s="5">
        <f t="shared" si="34"/>
        <v>5.0769967395713032</v>
      </c>
    </row>
    <row r="2189" spans="1:6" x14ac:dyDescent="0.35">
      <c r="A2189" s="4">
        <v>43557.083333333336</v>
      </c>
      <c r="B2189" s="5">
        <v>6.0730000000000004</v>
      </c>
      <c r="C2189">
        <v>0.129</v>
      </c>
      <c r="D2189" s="5">
        <v>0</v>
      </c>
      <c r="E2189" s="5">
        <v>5.2610000000000001</v>
      </c>
      <c r="F2189" s="5">
        <f t="shared" si="34"/>
        <v>5.239831553101455</v>
      </c>
    </row>
    <row r="2190" spans="1:6" x14ac:dyDescent="0.35">
      <c r="A2190" s="4">
        <v>43557.125</v>
      </c>
      <c r="B2190" s="5">
        <v>6.2149999999999999</v>
      </c>
      <c r="C2190">
        <v>0.20599999999999999</v>
      </c>
      <c r="D2190" s="5">
        <v>0</v>
      </c>
      <c r="E2190" s="5">
        <v>5.3810000000000002</v>
      </c>
      <c r="F2190" s="5">
        <f t="shared" si="34"/>
        <v>5.2308175500686067</v>
      </c>
    </row>
    <row r="2191" spans="1:6" x14ac:dyDescent="0.35">
      <c r="A2191" s="4">
        <v>43557.166666666664</v>
      </c>
      <c r="B2191" s="5">
        <v>6.2069999999999999</v>
      </c>
      <c r="C2191">
        <v>0.27</v>
      </c>
      <c r="D2191" s="5">
        <v>0</v>
      </c>
      <c r="E2191" s="5">
        <v>6.1829999999999998</v>
      </c>
      <c r="F2191" s="5">
        <f t="shared" si="34"/>
        <v>5.0167788948020462</v>
      </c>
    </row>
    <row r="2192" spans="1:6" x14ac:dyDescent="0.35">
      <c r="A2192" s="4">
        <v>43557.208333333336</v>
      </c>
      <c r="B2192" s="5">
        <v>5.9820000000000002</v>
      </c>
      <c r="C2192">
        <v>0.31900000000000001</v>
      </c>
      <c r="D2192" s="5">
        <v>3.6030000000000002</v>
      </c>
      <c r="E2192" s="5">
        <v>6.9950000000000001</v>
      </c>
      <c r="F2192" s="5">
        <f t="shared" si="34"/>
        <v>4.6237149739451944</v>
      </c>
    </row>
    <row r="2193" spans="1:6" x14ac:dyDescent="0.35">
      <c r="A2193" s="4">
        <v>43557.25</v>
      </c>
      <c r="B2193" s="5">
        <v>5.7770000000000001</v>
      </c>
      <c r="C2193">
        <v>0.25900000000000001</v>
      </c>
      <c r="D2193" s="5">
        <v>151.303</v>
      </c>
      <c r="E2193" s="5">
        <v>7.5309999999999997</v>
      </c>
      <c r="F2193" s="5">
        <f t="shared" si="34"/>
        <v>4.9718481657584626</v>
      </c>
    </row>
    <row r="2194" spans="1:6" x14ac:dyDescent="0.35">
      <c r="A2194" s="4">
        <v>43557.291666666664</v>
      </c>
      <c r="B2194" s="5">
        <v>5.8390000000000004</v>
      </c>
      <c r="C2194">
        <v>0.151</v>
      </c>
      <c r="D2194" s="5">
        <v>369.20600000000002</v>
      </c>
      <c r="E2194" s="5">
        <v>8.2799999999999994</v>
      </c>
      <c r="F2194" s="5">
        <f t="shared" si="34"/>
        <v>5.8894051852478189</v>
      </c>
    </row>
    <row r="2195" spans="1:6" x14ac:dyDescent="0.35">
      <c r="A2195" s="4">
        <v>43557.333333333336</v>
      </c>
      <c r="B2195" s="5">
        <v>6.335</v>
      </c>
      <c r="C2195">
        <v>7.9000000000000001E-2</v>
      </c>
      <c r="D2195" s="5">
        <v>567.55200000000002</v>
      </c>
      <c r="E2195" s="5">
        <v>8.8460000000000001</v>
      </c>
      <c r="F2195" s="5">
        <f t="shared" si="34"/>
        <v>7.1305571309939317</v>
      </c>
    </row>
    <row r="2196" spans="1:6" x14ac:dyDescent="0.35">
      <c r="A2196" s="4">
        <v>43557.375</v>
      </c>
      <c r="B2196" s="5">
        <v>6.9169999999999998</v>
      </c>
      <c r="C2196">
        <v>7.6999999999999999E-2</v>
      </c>
      <c r="D2196" s="5">
        <v>733.29200000000003</v>
      </c>
      <c r="E2196" s="5">
        <v>9.0090000000000003</v>
      </c>
      <c r="F2196" s="5">
        <f t="shared" si="34"/>
        <v>8.2670741012335416</v>
      </c>
    </row>
    <row r="2197" spans="1:6" x14ac:dyDescent="0.35">
      <c r="A2197" s="4">
        <v>43557.416666666664</v>
      </c>
      <c r="B2197" s="5">
        <v>7.2089999999999996</v>
      </c>
      <c r="C2197">
        <v>7.5999999999999998E-2</v>
      </c>
      <c r="D2197" s="5">
        <v>854.75300000000004</v>
      </c>
      <c r="E2197" s="5">
        <v>9.1969999999999992</v>
      </c>
      <c r="F2197" s="5">
        <f t="shared" si="34"/>
        <v>8.9567570150913838</v>
      </c>
    </row>
    <row r="2198" spans="1:6" x14ac:dyDescent="0.35">
      <c r="A2198" s="4">
        <v>43557.458333333336</v>
      </c>
      <c r="B2198" s="5">
        <v>7.0640000000000001</v>
      </c>
      <c r="C2198">
        <v>8.5999999999999993E-2</v>
      </c>
      <c r="D2198" s="5">
        <v>923.68399999999997</v>
      </c>
      <c r="E2198" s="5">
        <v>9.1430000000000007</v>
      </c>
      <c r="F2198" s="5">
        <f t="shared" si="34"/>
        <v>9.0370362233099275</v>
      </c>
    </row>
    <row r="2199" spans="1:6" x14ac:dyDescent="0.35">
      <c r="A2199" s="4">
        <v>43557.5</v>
      </c>
      <c r="B2199" s="5">
        <v>6.9009999999999998</v>
      </c>
      <c r="C2199">
        <v>0.106</v>
      </c>
      <c r="D2199" s="5">
        <v>935.83199999999999</v>
      </c>
      <c r="E2199" s="5">
        <v>8.9209999999999994</v>
      </c>
      <c r="F2199" s="5">
        <f t="shared" si="34"/>
        <v>8.9055920973944218</v>
      </c>
    </row>
    <row r="2200" spans="1:6" x14ac:dyDescent="0.35">
      <c r="A2200" s="4">
        <v>43557.541666666664</v>
      </c>
      <c r="B2200" s="5">
        <v>6.6440000000000001</v>
      </c>
      <c r="C2200">
        <v>0.16200000000000001</v>
      </c>
      <c r="D2200" s="5">
        <v>889.98599999999999</v>
      </c>
      <c r="E2200" s="5">
        <v>8.798</v>
      </c>
      <c r="F2200" s="5">
        <f t="shared" si="34"/>
        <v>8.4053026707480196</v>
      </c>
    </row>
    <row r="2201" spans="1:6" x14ac:dyDescent="0.35">
      <c r="A2201" s="4">
        <v>43557.583333333336</v>
      </c>
      <c r="B2201" s="5">
        <v>6.3150000000000004</v>
      </c>
      <c r="C2201">
        <v>0.21</v>
      </c>
      <c r="D2201" s="5">
        <v>789.46299999999997</v>
      </c>
      <c r="E2201" s="5">
        <v>8.8049999999999997</v>
      </c>
      <c r="F2201" s="5">
        <f t="shared" si="34"/>
        <v>7.6444452698523371</v>
      </c>
    </row>
    <row r="2202" spans="1:6" x14ac:dyDescent="0.35">
      <c r="A2202" s="4">
        <v>43557.625</v>
      </c>
      <c r="B2202" s="5">
        <v>5.8470000000000004</v>
      </c>
      <c r="C2202">
        <v>0.22600000000000001</v>
      </c>
      <c r="D2202" s="5">
        <v>641.19500000000005</v>
      </c>
      <c r="E2202" s="5">
        <v>8.5630000000000006</v>
      </c>
      <c r="F2202" s="5">
        <f t="shared" si="34"/>
        <v>6.6660814610418209</v>
      </c>
    </row>
    <row r="2203" spans="1:6" x14ac:dyDescent="0.35">
      <c r="A2203" s="4">
        <v>43557.666666666664</v>
      </c>
      <c r="B2203" s="5">
        <v>5.2370000000000001</v>
      </c>
      <c r="C2203">
        <v>0.2</v>
      </c>
      <c r="D2203" s="5">
        <v>455.053</v>
      </c>
      <c r="E2203" s="5">
        <v>8.0510000000000002</v>
      </c>
      <c r="F2203" s="5">
        <f t="shared" si="34"/>
        <v>5.5213706074672588</v>
      </c>
    </row>
    <row r="2204" spans="1:6" x14ac:dyDescent="0.35">
      <c r="A2204" s="4">
        <v>43557.708333333336</v>
      </c>
      <c r="B2204" s="5">
        <v>4.5659999999999998</v>
      </c>
      <c r="C2204">
        <v>0.13800000000000001</v>
      </c>
      <c r="D2204" s="5">
        <v>243.965</v>
      </c>
      <c r="E2204" s="5">
        <v>7.431</v>
      </c>
      <c r="F2204" s="5">
        <f t="shared" si="34"/>
        <v>4.3064757234346844</v>
      </c>
    </row>
    <row r="2205" spans="1:6" x14ac:dyDescent="0.35">
      <c r="A2205" s="4">
        <v>43557.75</v>
      </c>
      <c r="B2205" s="5">
        <v>3.903</v>
      </c>
      <c r="C2205">
        <v>7.5999999999999998E-2</v>
      </c>
      <c r="D2205" s="5">
        <v>40.133000000000003</v>
      </c>
      <c r="E2205" s="5">
        <v>7.1929999999999996</v>
      </c>
      <c r="F2205" s="5">
        <f t="shared" si="34"/>
        <v>3.0807195987055174</v>
      </c>
    </row>
    <row r="2206" spans="1:6" x14ac:dyDescent="0.35">
      <c r="A2206" s="4">
        <v>43557.791666666664</v>
      </c>
      <c r="B2206" s="5">
        <v>3.5329999999999999</v>
      </c>
      <c r="C2206">
        <v>4.9000000000000002E-2</v>
      </c>
      <c r="D2206" s="5">
        <v>0</v>
      </c>
      <c r="E2206" s="5">
        <v>6.7560000000000002</v>
      </c>
      <c r="F2206" s="5">
        <f t="shared" si="34"/>
        <v>2.6710185811223375</v>
      </c>
    </row>
    <row r="2207" spans="1:6" x14ac:dyDescent="0.35">
      <c r="A2207" s="4">
        <v>43557.833333333336</v>
      </c>
      <c r="B2207" s="5">
        <v>3.323</v>
      </c>
      <c r="C2207">
        <v>0.04</v>
      </c>
      <c r="D2207" s="5">
        <v>0</v>
      </c>
      <c r="E2207" s="5">
        <v>6.4649999999999999</v>
      </c>
      <c r="F2207" s="5">
        <f t="shared" si="34"/>
        <v>2.510427181970754</v>
      </c>
    </row>
    <row r="2208" spans="1:6" x14ac:dyDescent="0.35">
      <c r="A2208" s="4">
        <v>43557.875</v>
      </c>
      <c r="B2208" s="5">
        <v>3.1019999999999999</v>
      </c>
      <c r="C2208">
        <v>2.8000000000000001E-2</v>
      </c>
      <c r="D2208" s="5">
        <v>0</v>
      </c>
      <c r="E2208" s="5">
        <v>6.0869999999999997</v>
      </c>
      <c r="F2208" s="5">
        <f t="shared" si="34"/>
        <v>2.3541587246793041</v>
      </c>
    </row>
    <row r="2209" spans="1:6" x14ac:dyDescent="0.35">
      <c r="A2209" s="4">
        <v>43557.916666666664</v>
      </c>
      <c r="B2209" s="5">
        <v>2.831</v>
      </c>
      <c r="C2209">
        <v>4.2000000000000003E-2</v>
      </c>
      <c r="D2209" s="5">
        <v>0</v>
      </c>
      <c r="E2209" s="5">
        <v>5.7060000000000004</v>
      </c>
      <c r="F2209" s="5">
        <f t="shared" si="34"/>
        <v>2.1018884338629626</v>
      </c>
    </row>
    <row r="2210" spans="1:6" x14ac:dyDescent="0.35">
      <c r="A2210" s="4">
        <v>43557.958333333336</v>
      </c>
      <c r="B2210" s="5">
        <v>2.6739999999999999</v>
      </c>
      <c r="C2210">
        <v>0.11899999999999999</v>
      </c>
      <c r="D2210" s="5">
        <v>0</v>
      </c>
      <c r="E2210" s="5">
        <v>5.2969999999999997</v>
      </c>
      <c r="F2210" s="5">
        <f t="shared" si="34"/>
        <v>1.8545291347227941</v>
      </c>
    </row>
    <row r="2211" spans="1:6" x14ac:dyDescent="0.35">
      <c r="A2211" s="4">
        <v>43558</v>
      </c>
      <c r="B2211" s="5">
        <v>2.2709999999999999</v>
      </c>
      <c r="C2211">
        <v>0.16600000000000001</v>
      </c>
      <c r="D2211" s="5">
        <v>0</v>
      </c>
      <c r="E2211" s="5">
        <v>4.9509999999999996</v>
      </c>
      <c r="F2211" s="5">
        <f t="shared" si="34"/>
        <v>1.4074222433486694</v>
      </c>
    </row>
    <row r="2212" spans="1:6" x14ac:dyDescent="0.35">
      <c r="A2212" s="4">
        <v>43558.041666666664</v>
      </c>
      <c r="B2212" s="5">
        <v>2.0470000000000002</v>
      </c>
      <c r="C2212">
        <v>0.15</v>
      </c>
      <c r="D2212" s="5">
        <v>0</v>
      </c>
      <c r="E2212" s="5">
        <v>4.798</v>
      </c>
      <c r="F2212" s="5">
        <f t="shared" si="34"/>
        <v>1.2294855963242846</v>
      </c>
    </row>
    <row r="2213" spans="1:6" x14ac:dyDescent="0.35">
      <c r="A2213" s="4">
        <v>43558.083333333336</v>
      </c>
      <c r="B2213" s="5">
        <v>1.8029999999999999</v>
      </c>
      <c r="C2213">
        <v>8.7999999999999995E-2</v>
      </c>
      <c r="D2213" s="5">
        <v>0</v>
      </c>
      <c r="E2213" s="5">
        <v>4.9370000000000003</v>
      </c>
      <c r="F2213" s="5">
        <f t="shared" si="34"/>
        <v>1.0800649049621569</v>
      </c>
    </row>
    <row r="2214" spans="1:6" x14ac:dyDescent="0.35">
      <c r="A2214" s="4">
        <v>43558.125</v>
      </c>
      <c r="B2214" s="5">
        <v>1.482</v>
      </c>
      <c r="C2214">
        <v>2.9000000000000001E-2</v>
      </c>
      <c r="D2214" s="5">
        <v>0</v>
      </c>
      <c r="E2214" s="5">
        <v>5.2140000000000004</v>
      </c>
      <c r="F2214" s="5">
        <f t="shared" si="34"/>
        <v>0.83247365378426896</v>
      </c>
    </row>
    <row r="2215" spans="1:6" x14ac:dyDescent="0.35">
      <c r="A2215" s="4">
        <v>43558.166666666664</v>
      </c>
      <c r="B2215" s="5">
        <v>1.0549999999999999</v>
      </c>
      <c r="C2215">
        <v>1.2E-2</v>
      </c>
      <c r="D2215" s="5">
        <v>0</v>
      </c>
      <c r="E2215" s="5">
        <v>5.4</v>
      </c>
      <c r="F2215" s="5">
        <f t="shared" si="34"/>
        <v>0.41445007742560103</v>
      </c>
    </row>
    <row r="2216" spans="1:6" x14ac:dyDescent="0.35">
      <c r="A2216" s="4">
        <v>43558.208333333336</v>
      </c>
      <c r="B2216" s="5">
        <v>1.0780000000000001</v>
      </c>
      <c r="C2216">
        <v>0.01</v>
      </c>
      <c r="D2216" s="5">
        <v>4.9800000000000004</v>
      </c>
      <c r="E2216" s="5">
        <v>5.4960000000000004</v>
      </c>
      <c r="F2216" s="5">
        <f t="shared" si="34"/>
        <v>0.44712390783007949</v>
      </c>
    </row>
    <row r="2217" spans="1:6" x14ac:dyDescent="0.35">
      <c r="A2217" s="4">
        <v>43558.25</v>
      </c>
      <c r="B2217" s="5">
        <v>1.8660000000000001</v>
      </c>
      <c r="C2217">
        <v>1.4999999999999999E-2</v>
      </c>
      <c r="D2217" s="5">
        <v>158.29499999999999</v>
      </c>
      <c r="E2217" s="5">
        <v>5.3579999999999997</v>
      </c>
      <c r="F2217" s="5">
        <f t="shared" si="34"/>
        <v>1.768971373321663</v>
      </c>
    </row>
    <row r="2218" spans="1:6" x14ac:dyDescent="0.35">
      <c r="A2218" s="4">
        <v>43558.291666666664</v>
      </c>
      <c r="B2218" s="5">
        <v>2.8279999999999998</v>
      </c>
      <c r="C2218">
        <v>1.4999999999999999E-2</v>
      </c>
      <c r="D2218" s="5">
        <v>375.83199999999999</v>
      </c>
      <c r="E2218" s="5">
        <v>5.0830000000000002</v>
      </c>
      <c r="F2218" s="5">
        <f t="shared" si="34"/>
        <v>3.5101680931585246</v>
      </c>
    </row>
    <row r="2219" spans="1:6" x14ac:dyDescent="0.35">
      <c r="A2219" s="4">
        <v>43558.333333333336</v>
      </c>
      <c r="B2219" s="5">
        <v>4.0430000000000001</v>
      </c>
      <c r="C2219">
        <v>5.5E-2</v>
      </c>
      <c r="D2219" s="5">
        <v>574.05200000000002</v>
      </c>
      <c r="E2219" s="5">
        <v>5.1050000000000004</v>
      </c>
      <c r="F2219" s="5">
        <f t="shared" si="34"/>
        <v>5.3326180800119385</v>
      </c>
    </row>
    <row r="2220" spans="1:6" x14ac:dyDescent="0.35">
      <c r="A2220" s="4">
        <v>43558.375</v>
      </c>
      <c r="B2220" s="5">
        <v>4.891</v>
      </c>
      <c r="C2220">
        <v>0.13900000000000001</v>
      </c>
      <c r="D2220" s="5">
        <v>739.54399999999998</v>
      </c>
      <c r="E2220" s="5">
        <v>5.2140000000000004</v>
      </c>
      <c r="F2220" s="5">
        <f t="shared" si="34"/>
        <v>6.5871765975384582</v>
      </c>
    </row>
    <row r="2221" spans="1:6" x14ac:dyDescent="0.35">
      <c r="A2221" s="4">
        <v>43558.416666666664</v>
      </c>
      <c r="B2221" s="5">
        <v>5.0810000000000004</v>
      </c>
      <c r="C2221">
        <v>0.28899999999999998</v>
      </c>
      <c r="D2221" s="5">
        <v>860.755</v>
      </c>
      <c r="E2221" s="5">
        <v>5.4720000000000004</v>
      </c>
      <c r="F2221" s="5">
        <f t="shared" si="34"/>
        <v>6.8968119193642998</v>
      </c>
    </row>
    <row r="2222" spans="1:6" x14ac:dyDescent="0.35">
      <c r="A2222" s="4">
        <v>43558.458333333336</v>
      </c>
      <c r="B2222" s="5">
        <v>5.1319999999999997</v>
      </c>
      <c r="C2222">
        <v>0.36499999999999999</v>
      </c>
      <c r="D2222" s="5">
        <v>929.89700000000005</v>
      </c>
      <c r="E2222" s="5">
        <v>5.867</v>
      </c>
      <c r="F2222" s="5">
        <f t="shared" si="34"/>
        <v>7.0046872969693581</v>
      </c>
    </row>
    <row r="2223" spans="1:6" x14ac:dyDescent="0.35">
      <c r="A2223" s="4">
        <v>43558.5</v>
      </c>
      <c r="B2223" s="5">
        <v>5.1369999999999996</v>
      </c>
      <c r="C2223">
        <v>0.378</v>
      </c>
      <c r="D2223" s="5">
        <v>941.83199999999999</v>
      </c>
      <c r="E2223" s="5">
        <v>6.1230000000000002</v>
      </c>
      <c r="F2223" s="5">
        <f t="shared" si="34"/>
        <v>6.9981817315069783</v>
      </c>
    </row>
    <row r="2224" spans="1:6" x14ac:dyDescent="0.35">
      <c r="A2224" s="4">
        <v>43558.541666666664</v>
      </c>
      <c r="B2224" s="5">
        <v>5.0910000000000002</v>
      </c>
      <c r="C2224">
        <v>0.32900000000000001</v>
      </c>
      <c r="D2224" s="5">
        <v>896.02099999999996</v>
      </c>
      <c r="E2224" s="5">
        <v>6.3280000000000003</v>
      </c>
      <c r="F2224" s="5">
        <f t="shared" si="34"/>
        <v>6.8585701641808541</v>
      </c>
    </row>
    <row r="2225" spans="1:6" x14ac:dyDescent="0.35">
      <c r="A2225" s="4">
        <v>43558.583333333336</v>
      </c>
      <c r="B2225" s="5">
        <v>5.1870000000000003</v>
      </c>
      <c r="C2225">
        <v>0.18099999999999999</v>
      </c>
      <c r="D2225" s="5">
        <v>795.71299999999997</v>
      </c>
      <c r="E2225" s="5">
        <v>6.4909999999999997</v>
      </c>
      <c r="F2225" s="5">
        <f t="shared" si="34"/>
        <v>6.8549409918585882</v>
      </c>
    </row>
    <row r="2226" spans="1:6" x14ac:dyDescent="0.35">
      <c r="A2226" s="4">
        <v>43558.625</v>
      </c>
      <c r="B2226" s="5">
        <v>5.4710000000000001</v>
      </c>
      <c r="C2226">
        <v>7.6999999999999999E-2</v>
      </c>
      <c r="D2226" s="5">
        <v>647.48099999999999</v>
      </c>
      <c r="E2226" s="5">
        <v>6.53</v>
      </c>
      <c r="F2226" s="5">
        <f t="shared" si="34"/>
        <v>6.8103854284936158</v>
      </c>
    </row>
    <row r="2227" spans="1:6" x14ac:dyDescent="0.35">
      <c r="A2227" s="4">
        <v>43558.666666666664</v>
      </c>
      <c r="B2227" s="5">
        <v>5.4630000000000001</v>
      </c>
      <c r="C2227">
        <v>0.04</v>
      </c>
      <c r="D2227" s="5">
        <v>461.678</v>
      </c>
      <c r="E2227" s="5">
        <v>6.3760000000000003</v>
      </c>
      <c r="F2227" s="5">
        <f t="shared" si="34"/>
        <v>6.2473995618194591</v>
      </c>
    </row>
    <row r="2228" spans="1:6" x14ac:dyDescent="0.35">
      <c r="A2228" s="4">
        <v>43558.708333333336</v>
      </c>
      <c r="B2228" s="5">
        <v>4.8760000000000003</v>
      </c>
      <c r="C2228">
        <v>3.4000000000000002E-2</v>
      </c>
      <c r="D2228" s="5">
        <v>250.84</v>
      </c>
      <c r="E2228" s="5">
        <v>5.9649999999999999</v>
      </c>
      <c r="F2228" s="5">
        <f t="shared" si="34"/>
        <v>4.9935784026070866</v>
      </c>
    </row>
    <row r="2229" spans="1:6" x14ac:dyDescent="0.35">
      <c r="A2229" s="4">
        <v>43558.75</v>
      </c>
      <c r="B2229" s="5">
        <v>3.71</v>
      </c>
      <c r="C2229">
        <v>0.02</v>
      </c>
      <c r="D2229" s="5">
        <v>44.482999999999997</v>
      </c>
      <c r="E2229" s="5">
        <v>5.859</v>
      </c>
      <c r="F2229" s="5">
        <f t="shared" si="34"/>
        <v>3.1554474514194979</v>
      </c>
    </row>
    <row r="2230" spans="1:6" x14ac:dyDescent="0.35">
      <c r="A2230" s="4">
        <v>43558.791666666664</v>
      </c>
      <c r="B2230" s="5">
        <v>3.1970000000000001</v>
      </c>
      <c r="C2230">
        <v>0.03</v>
      </c>
      <c r="D2230" s="5">
        <v>0</v>
      </c>
      <c r="E2230" s="5">
        <v>5.7779999999999996</v>
      </c>
      <c r="F2230" s="5">
        <f t="shared" si="34"/>
        <v>2.4810233475512757</v>
      </c>
    </row>
    <row r="2231" spans="1:6" x14ac:dyDescent="0.35">
      <c r="A2231" s="4">
        <v>43558.833333333336</v>
      </c>
      <c r="B2231" s="5">
        <v>2.9140000000000001</v>
      </c>
      <c r="C2231">
        <v>8.1000000000000003E-2</v>
      </c>
      <c r="D2231" s="5">
        <v>0</v>
      </c>
      <c r="E2231" s="5">
        <v>5.5410000000000004</v>
      </c>
      <c r="F2231" s="5">
        <f t="shared" si="34"/>
        <v>2.1342884812595098</v>
      </c>
    </row>
    <row r="2232" spans="1:6" x14ac:dyDescent="0.35">
      <c r="A2232" s="4">
        <v>43558.875</v>
      </c>
      <c r="B2232" s="5">
        <v>2.5840000000000001</v>
      </c>
      <c r="C2232">
        <v>0.246</v>
      </c>
      <c r="D2232" s="5">
        <v>0</v>
      </c>
      <c r="E2232" s="5">
        <v>5.4260000000000002</v>
      </c>
      <c r="F2232" s="5">
        <f t="shared" si="34"/>
        <v>1.5233566393947469</v>
      </c>
    </row>
    <row r="2233" spans="1:6" x14ac:dyDescent="0.35">
      <c r="A2233" s="4">
        <v>43558.916666666664</v>
      </c>
      <c r="B2233" s="5">
        <v>2.673</v>
      </c>
      <c r="C2233">
        <v>0.434</v>
      </c>
      <c r="D2233" s="5">
        <v>0</v>
      </c>
      <c r="E2233" s="5">
        <v>5.4530000000000003</v>
      </c>
      <c r="F2233" s="5">
        <f t="shared" si="34"/>
        <v>1.2741449771259035</v>
      </c>
    </row>
    <row r="2234" spans="1:6" x14ac:dyDescent="0.35">
      <c r="A2234" s="4">
        <v>43558.958333333336</v>
      </c>
      <c r="B2234" s="5">
        <v>2.573</v>
      </c>
      <c r="C2234">
        <v>0.60099999999999998</v>
      </c>
      <c r="D2234" s="5">
        <v>0</v>
      </c>
      <c r="E2234" s="5">
        <v>5.8620000000000001</v>
      </c>
      <c r="F2234" s="5">
        <f t="shared" si="34"/>
        <v>0.82956666485787256</v>
      </c>
    </row>
    <row r="2235" spans="1:6" x14ac:dyDescent="0.35">
      <c r="A2235" s="4">
        <v>43559</v>
      </c>
      <c r="B2235" s="5">
        <v>2.64</v>
      </c>
      <c r="C2235">
        <v>0.73499999999999999</v>
      </c>
      <c r="D2235" s="5">
        <v>0</v>
      </c>
      <c r="E2235" s="5">
        <v>6.5460000000000003</v>
      </c>
      <c r="F2235" s="5">
        <f t="shared" si="34"/>
        <v>0.57928060871146103</v>
      </c>
    </row>
    <row r="2236" spans="1:6" x14ac:dyDescent="0.35">
      <c r="A2236" s="4">
        <v>43559.041666666664</v>
      </c>
      <c r="B2236" s="5">
        <v>2.6339999999999999</v>
      </c>
      <c r="C2236">
        <v>0.95</v>
      </c>
      <c r="D2236" s="5">
        <v>0</v>
      </c>
      <c r="E2236" s="5">
        <v>6.8710000000000004</v>
      </c>
      <c r="F2236" s="5">
        <f t="shared" si="34"/>
        <v>0.15277216986767117</v>
      </c>
    </row>
    <row r="2237" spans="1:6" x14ac:dyDescent="0.35">
      <c r="A2237" s="4">
        <v>43559.083333333336</v>
      </c>
      <c r="B2237" s="5">
        <v>2.3149999999999999</v>
      </c>
      <c r="C2237">
        <v>1.0820000000000001</v>
      </c>
      <c r="D2237" s="5">
        <v>0</v>
      </c>
      <c r="E2237" s="5">
        <v>6.8789999999999996</v>
      </c>
      <c r="F2237" s="5">
        <f t="shared" si="34"/>
        <v>-0.40243922118419206</v>
      </c>
    </row>
    <row r="2238" spans="1:6" x14ac:dyDescent="0.35">
      <c r="A2238" s="4">
        <v>43559.125</v>
      </c>
      <c r="B2238" s="5">
        <v>2.2810000000000001</v>
      </c>
      <c r="C2238">
        <v>1.0820000000000001</v>
      </c>
      <c r="D2238" s="5">
        <v>0</v>
      </c>
      <c r="E2238" s="5">
        <v>6.68</v>
      </c>
      <c r="F2238" s="5">
        <f t="shared" si="34"/>
        <v>-0.41362204523968682</v>
      </c>
    </row>
    <row r="2239" spans="1:6" x14ac:dyDescent="0.35">
      <c r="A2239" s="4">
        <v>43559.166666666664</v>
      </c>
      <c r="B2239" s="5">
        <v>2.6749999999999998</v>
      </c>
      <c r="C2239">
        <v>1.0109999999999999</v>
      </c>
      <c r="D2239" s="5">
        <v>0</v>
      </c>
      <c r="E2239" s="5">
        <v>6.6319999999999997</v>
      </c>
      <c r="F2239" s="5">
        <f t="shared" si="34"/>
        <v>0.11244130998414725</v>
      </c>
    </row>
    <row r="2240" spans="1:6" x14ac:dyDescent="0.35">
      <c r="A2240" s="4">
        <v>43559.208333333336</v>
      </c>
      <c r="B2240" s="5">
        <v>3.073</v>
      </c>
      <c r="C2240">
        <v>0.94599999999999995</v>
      </c>
      <c r="D2240" s="5">
        <v>6.5819999999999999</v>
      </c>
      <c r="E2240" s="5">
        <v>6.6820000000000004</v>
      </c>
      <c r="F2240" s="5">
        <f t="shared" si="34"/>
        <v>0.64319493379030668</v>
      </c>
    </row>
    <row r="2241" spans="1:6" x14ac:dyDescent="0.35">
      <c r="A2241" s="4">
        <v>43559.25</v>
      </c>
      <c r="B2241" s="5">
        <v>3.5289999999999999</v>
      </c>
      <c r="C2241">
        <v>0.86299999999999999</v>
      </c>
      <c r="D2241" s="5">
        <v>165.17</v>
      </c>
      <c r="E2241" s="5">
        <v>6.9580000000000002</v>
      </c>
      <c r="F2241" s="5">
        <f t="shared" si="34"/>
        <v>1.7605593231331504</v>
      </c>
    </row>
    <row r="2242" spans="1:6" x14ac:dyDescent="0.35">
      <c r="A2242" s="4">
        <v>43559.291666666664</v>
      </c>
      <c r="B2242" s="5">
        <v>4.0890000000000004</v>
      </c>
      <c r="C2242">
        <v>0.746</v>
      </c>
      <c r="D2242" s="5">
        <v>382.45800000000003</v>
      </c>
      <c r="E2242" s="5">
        <v>7.19</v>
      </c>
      <c r="F2242" s="5">
        <f t="shared" si="34"/>
        <v>3.249324188229489</v>
      </c>
    </row>
    <row r="2243" spans="1:6" x14ac:dyDescent="0.35">
      <c r="A2243" s="4">
        <v>43559.333333333336</v>
      </c>
      <c r="B2243" s="5">
        <v>4.726</v>
      </c>
      <c r="C2243">
        <v>0.63700000000000001</v>
      </c>
      <c r="D2243" s="5">
        <v>580.51700000000005</v>
      </c>
      <c r="E2243" s="5">
        <v>7.3680000000000003</v>
      </c>
      <c r="F2243" s="5">
        <f t="shared" si="34"/>
        <v>4.7409311414648823</v>
      </c>
    </row>
    <row r="2244" spans="1:6" x14ac:dyDescent="0.35">
      <c r="A2244" s="4">
        <v>43559.375</v>
      </c>
      <c r="B2244" s="5">
        <v>5.3250000000000002</v>
      </c>
      <c r="C2244">
        <v>0.68300000000000005</v>
      </c>
      <c r="D2244" s="5">
        <v>745.79399999999998</v>
      </c>
      <c r="E2244" s="5">
        <v>7.73</v>
      </c>
      <c r="F2244" s="5">
        <f t="shared" ref="F2244:F2307" si="35">B2244+SUMPRODUCT(C2244:E2244,$C$1:$E$1)</f>
        <v>5.7844781270626111</v>
      </c>
    </row>
    <row r="2245" spans="1:6" x14ac:dyDescent="0.35">
      <c r="A2245" s="4">
        <v>43559.416666666664</v>
      </c>
      <c r="B2245" s="5">
        <v>5.9039999999999999</v>
      </c>
      <c r="C2245">
        <v>0.751</v>
      </c>
      <c r="D2245" s="5">
        <v>867.00300000000004</v>
      </c>
      <c r="E2245" s="5">
        <v>8.2680000000000007</v>
      </c>
      <c r="F2245" s="5">
        <f t="shared" si="35"/>
        <v>6.5971695637373591</v>
      </c>
    </row>
    <row r="2246" spans="1:6" x14ac:dyDescent="0.35">
      <c r="A2246" s="4">
        <v>43559.458333333336</v>
      </c>
      <c r="B2246" s="5">
        <v>6.2910000000000004</v>
      </c>
      <c r="C2246">
        <v>0.73499999999999999</v>
      </c>
      <c r="D2246" s="5">
        <v>935.89700000000005</v>
      </c>
      <c r="E2246" s="5">
        <v>8.7940000000000005</v>
      </c>
      <c r="F2246" s="5">
        <f t="shared" si="35"/>
        <v>7.189165093727901</v>
      </c>
    </row>
    <row r="2247" spans="1:6" x14ac:dyDescent="0.35">
      <c r="A2247" s="4">
        <v>43559.5</v>
      </c>
      <c r="B2247" s="5">
        <v>6.59</v>
      </c>
      <c r="C2247">
        <v>0.56899999999999995</v>
      </c>
      <c r="D2247" s="5">
        <v>947.83199999999999</v>
      </c>
      <c r="E2247" s="5">
        <v>9.1890000000000001</v>
      </c>
      <c r="F2247" s="5">
        <f t="shared" si="35"/>
        <v>7.7797949866360128</v>
      </c>
    </row>
    <row r="2248" spans="1:6" x14ac:dyDescent="0.35">
      <c r="A2248" s="4">
        <v>43559.541666666664</v>
      </c>
      <c r="B2248" s="5">
        <v>6.8230000000000004</v>
      </c>
      <c r="C2248">
        <v>0.39500000000000002</v>
      </c>
      <c r="D2248" s="5">
        <v>902.02200000000005</v>
      </c>
      <c r="E2248" s="5">
        <v>9.5350000000000001</v>
      </c>
      <c r="F2248" s="5">
        <f t="shared" si="35"/>
        <v>8.1258363117948065</v>
      </c>
    </row>
    <row r="2249" spans="1:6" x14ac:dyDescent="0.35">
      <c r="A2249" s="4">
        <v>43559.583333333336</v>
      </c>
      <c r="B2249" s="5">
        <v>6.9560000000000004</v>
      </c>
      <c r="C2249">
        <v>0.41899999999999998</v>
      </c>
      <c r="D2249" s="5">
        <v>801.71500000000003</v>
      </c>
      <c r="E2249" s="5">
        <v>9.7029999999999994</v>
      </c>
      <c r="F2249" s="5">
        <f t="shared" si="35"/>
        <v>7.8520419151332481</v>
      </c>
    </row>
    <row r="2250" spans="1:6" x14ac:dyDescent="0.35">
      <c r="A2250" s="4">
        <v>43559.625</v>
      </c>
      <c r="B2250" s="5">
        <v>6.8</v>
      </c>
      <c r="C2250">
        <v>0.36299999999999999</v>
      </c>
      <c r="D2250" s="5">
        <v>653.73099999999999</v>
      </c>
      <c r="E2250" s="5">
        <v>9.3130000000000006</v>
      </c>
      <c r="F2250" s="5">
        <f t="shared" si="35"/>
        <v>7.3319660062607701</v>
      </c>
    </row>
    <row r="2251" spans="1:6" x14ac:dyDescent="0.35">
      <c r="A2251" s="4">
        <v>43559.666666666664</v>
      </c>
      <c r="B2251" s="5">
        <v>6.5810000000000004</v>
      </c>
      <c r="C2251">
        <v>0.33700000000000002</v>
      </c>
      <c r="D2251" s="5">
        <v>468.178</v>
      </c>
      <c r="E2251" s="5">
        <v>8.9550000000000001</v>
      </c>
      <c r="F2251" s="5">
        <f t="shared" si="35"/>
        <v>6.5626220076731476</v>
      </c>
    </row>
    <row r="2252" spans="1:6" x14ac:dyDescent="0.35">
      <c r="A2252" s="4">
        <v>43559.708333333336</v>
      </c>
      <c r="B2252" s="5">
        <v>6.1509999999999998</v>
      </c>
      <c r="C2252">
        <v>0.26600000000000001</v>
      </c>
      <c r="D2252" s="5">
        <v>257.58999999999997</v>
      </c>
      <c r="E2252" s="5">
        <v>8.3480000000000008</v>
      </c>
      <c r="F2252" s="5">
        <f t="shared" si="35"/>
        <v>5.6049978139089935</v>
      </c>
    </row>
    <row r="2253" spans="1:6" x14ac:dyDescent="0.35">
      <c r="A2253" s="4">
        <v>43559.75</v>
      </c>
      <c r="B2253" s="5">
        <v>5.7249999999999996</v>
      </c>
      <c r="C2253">
        <v>0.222</v>
      </c>
      <c r="D2253" s="5">
        <v>49.006999999999998</v>
      </c>
      <c r="E2253" s="5">
        <v>8.14</v>
      </c>
      <c r="F2253" s="5">
        <f t="shared" si="35"/>
        <v>4.5643873668325217</v>
      </c>
    </row>
    <row r="2254" spans="1:6" x14ac:dyDescent="0.35">
      <c r="A2254" s="4">
        <v>43559.791666666664</v>
      </c>
      <c r="B2254" s="5">
        <v>5.63</v>
      </c>
      <c r="C2254">
        <v>0.189</v>
      </c>
      <c r="D2254" s="5">
        <v>0</v>
      </c>
      <c r="E2254" s="5">
        <v>7.8209999999999997</v>
      </c>
      <c r="F2254" s="5">
        <f t="shared" si="35"/>
        <v>4.3963521919063497</v>
      </c>
    </row>
    <row r="2255" spans="1:6" x14ac:dyDescent="0.35">
      <c r="A2255" s="4">
        <v>43559.833333333336</v>
      </c>
      <c r="B2255" s="5">
        <v>5.5410000000000004</v>
      </c>
      <c r="C2255">
        <v>0.23799999999999999</v>
      </c>
      <c r="D2255" s="5">
        <v>0</v>
      </c>
      <c r="E2255" s="5">
        <v>7.7370000000000001</v>
      </c>
      <c r="F2255" s="5">
        <f t="shared" si="35"/>
        <v>4.2296395341362958</v>
      </c>
    </row>
    <row r="2256" spans="1:6" x14ac:dyDescent="0.35">
      <c r="A2256" s="4">
        <v>43559.875</v>
      </c>
      <c r="B2256" s="5">
        <v>5.5090000000000003</v>
      </c>
      <c r="C2256">
        <v>0.20100000000000001</v>
      </c>
      <c r="D2256" s="5">
        <v>0</v>
      </c>
      <c r="E2256" s="5">
        <v>7.766</v>
      </c>
      <c r="F2256" s="5">
        <f t="shared" si="35"/>
        <v>4.2602680722328286</v>
      </c>
    </row>
    <row r="2257" spans="1:6" x14ac:dyDescent="0.35">
      <c r="A2257" s="4">
        <v>43559.916666666664</v>
      </c>
      <c r="B2257" s="5">
        <v>5.3250000000000002</v>
      </c>
      <c r="C2257">
        <v>0.193</v>
      </c>
      <c r="D2257" s="5">
        <v>0</v>
      </c>
      <c r="E2257" s="5">
        <v>7.6589999999999998</v>
      </c>
      <c r="F2257" s="5">
        <f t="shared" si="35"/>
        <v>4.1027968535764519</v>
      </c>
    </row>
    <row r="2258" spans="1:6" x14ac:dyDescent="0.35">
      <c r="A2258" s="4">
        <v>43559.958333333336</v>
      </c>
      <c r="B2258" s="5">
        <v>5.6680000000000001</v>
      </c>
      <c r="C2258">
        <v>0.39</v>
      </c>
      <c r="D2258" s="5">
        <v>0</v>
      </c>
      <c r="E2258" s="5">
        <v>8.1020000000000003</v>
      </c>
      <c r="F2258" s="5">
        <f t="shared" si="35"/>
        <v>4.0438441935091261</v>
      </c>
    </row>
    <row r="2259" spans="1:6" x14ac:dyDescent="0.35">
      <c r="A2259" s="4">
        <v>43560</v>
      </c>
      <c r="B2259" s="5">
        <v>6.0960000000000001</v>
      </c>
      <c r="C2259">
        <v>0.89300000000000002</v>
      </c>
      <c r="D2259" s="5">
        <v>0</v>
      </c>
      <c r="E2259" s="5">
        <v>8.5559999999999992</v>
      </c>
      <c r="F2259" s="5">
        <f t="shared" si="35"/>
        <v>3.5231757370556487</v>
      </c>
    </row>
    <row r="2260" spans="1:6" x14ac:dyDescent="0.35">
      <c r="A2260" s="4">
        <v>43560.041666666664</v>
      </c>
      <c r="B2260" s="5">
        <v>6.4530000000000003</v>
      </c>
      <c r="C2260">
        <v>1.2589999999999999</v>
      </c>
      <c r="D2260" s="5">
        <v>0</v>
      </c>
      <c r="E2260" s="5">
        <v>9.2360000000000007</v>
      </c>
      <c r="F2260" s="5">
        <f t="shared" si="35"/>
        <v>3.1498010805349912</v>
      </c>
    </row>
    <row r="2261" spans="1:6" x14ac:dyDescent="0.35">
      <c r="A2261" s="4">
        <v>43560.083333333336</v>
      </c>
      <c r="B2261" s="5">
        <v>6.4109999999999996</v>
      </c>
      <c r="C2261">
        <v>1.34</v>
      </c>
      <c r="D2261" s="5">
        <v>0</v>
      </c>
      <c r="E2261" s="5">
        <v>9.5649999999999995</v>
      </c>
      <c r="F2261" s="5">
        <f t="shared" si="35"/>
        <v>2.925693185024449</v>
      </c>
    </row>
    <row r="2262" spans="1:6" x14ac:dyDescent="0.35">
      <c r="A2262" s="4">
        <v>43560.125</v>
      </c>
      <c r="B2262" s="5">
        <v>6.4930000000000003</v>
      </c>
      <c r="C2262">
        <v>1.2769999999999999</v>
      </c>
      <c r="D2262" s="5">
        <v>0</v>
      </c>
      <c r="E2262" s="5">
        <v>9.9390000000000001</v>
      </c>
      <c r="F2262" s="5">
        <f t="shared" si="35"/>
        <v>3.0771101185904941</v>
      </c>
    </row>
    <row r="2263" spans="1:6" x14ac:dyDescent="0.35">
      <c r="A2263" s="4">
        <v>43560.166666666664</v>
      </c>
      <c r="B2263" s="5">
        <v>7.0650000000000004</v>
      </c>
      <c r="C2263">
        <v>0.746</v>
      </c>
      <c r="D2263" s="5">
        <v>0</v>
      </c>
      <c r="E2263" s="5">
        <v>10.842000000000001</v>
      </c>
      <c r="F2263" s="5">
        <f t="shared" si="35"/>
        <v>4.4920969471943408</v>
      </c>
    </row>
    <row r="2264" spans="1:6" x14ac:dyDescent="0.35">
      <c r="A2264" s="4">
        <v>43560.208333333336</v>
      </c>
      <c r="B2264" s="5">
        <v>7.74</v>
      </c>
      <c r="C2264">
        <v>0.30499999999999999</v>
      </c>
      <c r="D2264" s="5">
        <v>8.3919999999999995</v>
      </c>
      <c r="E2264" s="5">
        <v>10.992000000000001</v>
      </c>
      <c r="F2264" s="5">
        <f t="shared" si="35"/>
        <v>5.9648372757609867</v>
      </c>
    </row>
    <row r="2265" spans="1:6" x14ac:dyDescent="0.35">
      <c r="A2265" s="4">
        <v>43560.25</v>
      </c>
      <c r="B2265" s="5">
        <v>7.9850000000000003</v>
      </c>
      <c r="C2265">
        <v>0.186</v>
      </c>
      <c r="D2265" s="5">
        <v>172.04499999999999</v>
      </c>
      <c r="E2265" s="5">
        <v>10.319000000000001</v>
      </c>
      <c r="F2265" s="5">
        <f t="shared" si="35"/>
        <v>7.0615925360133573</v>
      </c>
    </row>
    <row r="2266" spans="1:6" x14ac:dyDescent="0.35">
      <c r="A2266" s="4">
        <v>43560.291666666664</v>
      </c>
      <c r="B2266" s="5">
        <v>8.1940000000000008</v>
      </c>
      <c r="C2266">
        <v>0.14199999999999999</v>
      </c>
      <c r="D2266" s="5">
        <v>389.08300000000003</v>
      </c>
      <c r="E2266" s="5">
        <v>10.113</v>
      </c>
      <c r="F2266" s="5">
        <f t="shared" si="35"/>
        <v>8.118594103437843</v>
      </c>
    </row>
    <row r="2267" spans="1:6" x14ac:dyDescent="0.35">
      <c r="A2267" s="4">
        <v>43560.333333333336</v>
      </c>
      <c r="B2267" s="5">
        <v>8.4529999999999994</v>
      </c>
      <c r="C2267">
        <v>0.12</v>
      </c>
      <c r="D2267" s="5">
        <v>586.803</v>
      </c>
      <c r="E2267" s="5">
        <v>9.8330000000000002</v>
      </c>
      <c r="F2267" s="5">
        <f t="shared" si="35"/>
        <v>9.128469616566397</v>
      </c>
    </row>
    <row r="2268" spans="1:6" x14ac:dyDescent="0.35">
      <c r="A2268" s="4">
        <v>43560.375</v>
      </c>
      <c r="B2268" s="5">
        <v>8.5120000000000005</v>
      </c>
      <c r="C2268">
        <v>0.113</v>
      </c>
      <c r="D2268" s="5">
        <v>751.79399999999998</v>
      </c>
      <c r="E2268" s="5">
        <v>10.015000000000001</v>
      </c>
      <c r="F2268" s="5">
        <f t="shared" si="35"/>
        <v>9.7461464371948363</v>
      </c>
    </row>
    <row r="2269" spans="1:6" x14ac:dyDescent="0.35">
      <c r="A2269" s="4">
        <v>43560.416666666664</v>
      </c>
      <c r="B2269" s="5">
        <v>8.3550000000000004</v>
      </c>
      <c r="C2269">
        <v>0.22</v>
      </c>
      <c r="D2269" s="5">
        <v>873.00400000000002</v>
      </c>
      <c r="E2269" s="5">
        <v>9.7479999999999993</v>
      </c>
      <c r="F2269" s="5">
        <f t="shared" si="35"/>
        <v>9.8456232306080746</v>
      </c>
    </row>
    <row r="2270" spans="1:6" x14ac:dyDescent="0.35">
      <c r="A2270" s="4">
        <v>43560.458333333336</v>
      </c>
      <c r="B2270" s="5">
        <v>8.0589999999999993</v>
      </c>
      <c r="C2270">
        <v>0.57999999999999996</v>
      </c>
      <c r="D2270" s="5">
        <v>941.68399999999997</v>
      </c>
      <c r="E2270" s="5">
        <v>9.3859999999999992</v>
      </c>
      <c r="F2270" s="5">
        <f t="shared" si="35"/>
        <v>9.1854688705491263</v>
      </c>
    </row>
    <row r="2271" spans="1:6" x14ac:dyDescent="0.35">
      <c r="A2271" s="4">
        <v>43560.5</v>
      </c>
      <c r="B2271" s="5">
        <v>7.69</v>
      </c>
      <c r="C2271">
        <v>1.0980000000000001</v>
      </c>
      <c r="D2271" s="5">
        <v>953.83199999999999</v>
      </c>
      <c r="E2271" s="5">
        <v>9.3989999999999991</v>
      </c>
      <c r="F2271" s="5">
        <f t="shared" si="35"/>
        <v>7.933379303608139</v>
      </c>
    </row>
    <row r="2272" spans="1:6" x14ac:dyDescent="0.35">
      <c r="A2272" s="4">
        <v>43560.541666666664</v>
      </c>
      <c r="B2272" s="5">
        <v>7.4610000000000003</v>
      </c>
      <c r="C2272">
        <v>1.2549999999999999</v>
      </c>
      <c r="D2272" s="5">
        <v>908.02200000000005</v>
      </c>
      <c r="E2272" s="5">
        <v>9.6029999999999998</v>
      </c>
      <c r="F2272" s="5">
        <f t="shared" si="35"/>
        <v>7.2436844063902646</v>
      </c>
    </row>
    <row r="2273" spans="1:6" x14ac:dyDescent="0.35">
      <c r="A2273" s="4">
        <v>43560.583333333336</v>
      </c>
      <c r="B2273" s="5">
        <v>7.4960000000000004</v>
      </c>
      <c r="C2273">
        <v>0.96599999999999997</v>
      </c>
      <c r="D2273" s="5">
        <v>807.96299999999997</v>
      </c>
      <c r="E2273" s="5">
        <v>9.609</v>
      </c>
      <c r="F2273" s="5">
        <f t="shared" si="35"/>
        <v>7.4492494254766797</v>
      </c>
    </row>
    <row r="2274" spans="1:6" x14ac:dyDescent="0.35">
      <c r="A2274" s="4">
        <v>43560.625</v>
      </c>
      <c r="B2274" s="5">
        <v>7.5220000000000002</v>
      </c>
      <c r="C2274">
        <v>0.69599999999999995</v>
      </c>
      <c r="D2274" s="5">
        <v>659.98099999999999</v>
      </c>
      <c r="E2274" s="5">
        <v>9.6370000000000005</v>
      </c>
      <c r="F2274" s="5">
        <f t="shared" si="35"/>
        <v>7.4447145306977145</v>
      </c>
    </row>
    <row r="2275" spans="1:6" x14ac:dyDescent="0.35">
      <c r="A2275" s="4">
        <v>43560.666666666664</v>
      </c>
      <c r="B2275" s="5">
        <v>7.32</v>
      </c>
      <c r="C2275">
        <v>0.55800000000000005</v>
      </c>
      <c r="D2275" s="5">
        <v>474.678</v>
      </c>
      <c r="E2275" s="5">
        <v>9.657</v>
      </c>
      <c r="F2275" s="5">
        <f t="shared" si="35"/>
        <v>6.8495320968955156</v>
      </c>
    </row>
    <row r="2276" spans="1:6" x14ac:dyDescent="0.35">
      <c r="A2276" s="4">
        <v>43560.708333333336</v>
      </c>
      <c r="B2276" s="5">
        <v>7.0110000000000001</v>
      </c>
      <c r="C2276">
        <v>0.46600000000000003</v>
      </c>
      <c r="D2276" s="5">
        <v>264.34100000000001</v>
      </c>
      <c r="E2276" s="5">
        <v>9.3759999999999994</v>
      </c>
      <c r="F2276" s="5">
        <f t="shared" si="35"/>
        <v>6.0138248433246906</v>
      </c>
    </row>
    <row r="2277" spans="1:6" x14ac:dyDescent="0.35">
      <c r="A2277" s="4">
        <v>43560.75</v>
      </c>
      <c r="B2277" s="5">
        <v>6.6070000000000002</v>
      </c>
      <c r="C2277">
        <v>0.33500000000000002</v>
      </c>
      <c r="D2277" s="5">
        <v>53.747</v>
      </c>
      <c r="E2277" s="5">
        <v>9.09</v>
      </c>
      <c r="F2277" s="5">
        <f t="shared" si="35"/>
        <v>5.152326304104891</v>
      </c>
    </row>
    <row r="2278" spans="1:6" x14ac:dyDescent="0.35">
      <c r="A2278" s="4">
        <v>43560.791666666664</v>
      </c>
      <c r="B2278" s="5">
        <v>6.4219999999999997</v>
      </c>
      <c r="C2278">
        <v>0.26</v>
      </c>
      <c r="D2278" s="5">
        <v>0</v>
      </c>
      <c r="E2278" s="5">
        <v>8.8610000000000007</v>
      </c>
      <c r="F2278" s="5">
        <f t="shared" si="35"/>
        <v>4.9425469344867921</v>
      </c>
    </row>
    <row r="2279" spans="1:6" x14ac:dyDescent="0.35">
      <c r="A2279" s="4">
        <v>43560.833333333336</v>
      </c>
      <c r="B2279" s="5">
        <v>6.492</v>
      </c>
      <c r="C2279">
        <v>0.23400000000000001</v>
      </c>
      <c r="D2279" s="5">
        <v>0</v>
      </c>
      <c r="E2279" s="5">
        <v>8.8670000000000009</v>
      </c>
      <c r="F2279" s="5">
        <f t="shared" si="35"/>
        <v>5.0582047904848828</v>
      </c>
    </row>
    <row r="2280" spans="1:6" x14ac:dyDescent="0.35">
      <c r="A2280" s="4">
        <v>43560.875</v>
      </c>
      <c r="B2280" s="5">
        <v>6.5279999999999996</v>
      </c>
      <c r="C2280">
        <v>0.14499999999999999</v>
      </c>
      <c r="D2280" s="5">
        <v>0</v>
      </c>
      <c r="E2280" s="5">
        <v>8.7750000000000004</v>
      </c>
      <c r="F2280" s="5">
        <f t="shared" si="35"/>
        <v>5.2633987109324654</v>
      </c>
    </row>
    <row r="2281" spans="1:6" x14ac:dyDescent="0.35">
      <c r="A2281" s="4">
        <v>43560.916666666664</v>
      </c>
      <c r="B2281" s="5">
        <v>6.4950000000000001</v>
      </c>
      <c r="C2281">
        <v>0.10299999999999999</v>
      </c>
      <c r="D2281" s="5">
        <v>0</v>
      </c>
      <c r="E2281" s="5">
        <v>8.5830000000000002</v>
      </c>
      <c r="F2281" s="5">
        <f t="shared" si="35"/>
        <v>5.3272795828081954</v>
      </c>
    </row>
    <row r="2282" spans="1:6" x14ac:dyDescent="0.35">
      <c r="A2282" s="4">
        <v>43560.958333333336</v>
      </c>
      <c r="B2282" s="5">
        <v>6.343</v>
      </c>
      <c r="C2282">
        <v>7.8E-2</v>
      </c>
      <c r="D2282" s="5">
        <v>0</v>
      </c>
      <c r="E2282" s="5">
        <v>8.0310000000000006</v>
      </c>
      <c r="F2282" s="5">
        <f t="shared" si="35"/>
        <v>5.2831347275970835</v>
      </c>
    </row>
    <row r="2283" spans="1:6" x14ac:dyDescent="0.35">
      <c r="A2283" s="4">
        <v>43561</v>
      </c>
      <c r="B2283" s="5">
        <v>6.0979999999999999</v>
      </c>
      <c r="C2283">
        <v>7.0999999999999994E-2</v>
      </c>
      <c r="D2283" s="5">
        <v>0</v>
      </c>
      <c r="E2283" s="5">
        <v>7.56</v>
      </c>
      <c r="F2283" s="5">
        <f t="shared" si="35"/>
        <v>5.1046169176650036</v>
      </c>
    </row>
    <row r="2284" spans="1:6" x14ac:dyDescent="0.35">
      <c r="A2284" s="4">
        <v>43561.041666666664</v>
      </c>
      <c r="B2284" s="5">
        <v>5.8860000000000001</v>
      </c>
      <c r="C2284">
        <v>5.6000000000000001E-2</v>
      </c>
      <c r="D2284" s="5">
        <v>0</v>
      </c>
      <c r="E2284" s="5">
        <v>7.24</v>
      </c>
      <c r="F2284" s="5">
        <f t="shared" si="35"/>
        <v>4.9560458217716112</v>
      </c>
    </row>
    <row r="2285" spans="1:6" x14ac:dyDescent="0.35">
      <c r="A2285" s="4">
        <v>43561.083333333336</v>
      </c>
      <c r="B2285" s="5">
        <v>5.7649999999999997</v>
      </c>
      <c r="C2285">
        <v>2.1999999999999999E-2</v>
      </c>
      <c r="D2285" s="5">
        <v>0</v>
      </c>
      <c r="E2285" s="5">
        <v>7.2930000000000001</v>
      </c>
      <c r="F2285" s="5">
        <f t="shared" si="35"/>
        <v>4.8895749460708435</v>
      </c>
    </row>
    <row r="2286" spans="1:6" x14ac:dyDescent="0.35">
      <c r="A2286" s="4">
        <v>43561.125</v>
      </c>
      <c r="B2286" s="5">
        <v>5.5380000000000003</v>
      </c>
      <c r="C2286">
        <v>1.7000000000000001E-2</v>
      </c>
      <c r="D2286" s="5">
        <v>0</v>
      </c>
      <c r="E2286" s="5">
        <v>7.3949999999999996</v>
      </c>
      <c r="F2286" s="5">
        <f t="shared" si="35"/>
        <v>4.6597923661310698</v>
      </c>
    </row>
    <row r="2287" spans="1:6" x14ac:dyDescent="0.35">
      <c r="A2287" s="4">
        <v>43561.166666666664</v>
      </c>
      <c r="B2287" s="5">
        <v>5.22</v>
      </c>
      <c r="C2287">
        <v>1.4999999999999999E-2</v>
      </c>
      <c r="D2287" s="5">
        <v>0</v>
      </c>
      <c r="E2287" s="5">
        <v>7.24</v>
      </c>
      <c r="F2287" s="5">
        <f t="shared" si="35"/>
        <v>4.3631296007377429</v>
      </c>
    </row>
    <row r="2288" spans="1:6" x14ac:dyDescent="0.35">
      <c r="A2288" s="4">
        <v>43561.208333333336</v>
      </c>
      <c r="B2288" s="5">
        <v>4.9109999999999996</v>
      </c>
      <c r="C2288">
        <v>1.7000000000000001E-2</v>
      </c>
      <c r="D2288" s="5">
        <v>10.417</v>
      </c>
      <c r="E2288" s="5">
        <v>7.173</v>
      </c>
      <c r="F2288" s="5">
        <f t="shared" si="35"/>
        <v>4.094049490487004</v>
      </c>
    </row>
    <row r="2289" spans="1:6" x14ac:dyDescent="0.35">
      <c r="A2289" s="4">
        <v>43561.25</v>
      </c>
      <c r="B2289" s="5">
        <v>4.9610000000000003</v>
      </c>
      <c r="C2289">
        <v>3.2000000000000001E-2</v>
      </c>
      <c r="D2289" s="5">
        <v>178.91200000000001</v>
      </c>
      <c r="E2289" s="5">
        <v>7.109</v>
      </c>
      <c r="F2289" s="5">
        <f t="shared" si="35"/>
        <v>4.7037598814870325</v>
      </c>
    </row>
    <row r="2290" spans="1:6" x14ac:dyDescent="0.35">
      <c r="A2290" s="4">
        <v>43561.291666666664</v>
      </c>
      <c r="B2290" s="5">
        <v>5.3250000000000002</v>
      </c>
      <c r="C2290">
        <v>3.3000000000000002E-2</v>
      </c>
      <c r="D2290" s="5">
        <v>395.69099999999997</v>
      </c>
      <c r="E2290" s="5">
        <v>7.22</v>
      </c>
      <c r="F2290" s="5">
        <f t="shared" si="35"/>
        <v>5.7983104144831072</v>
      </c>
    </row>
    <row r="2291" spans="1:6" x14ac:dyDescent="0.35">
      <c r="A2291" s="4">
        <v>43561.333333333336</v>
      </c>
      <c r="B2291" s="5">
        <v>5.9269999999999996</v>
      </c>
      <c r="C2291">
        <v>2.1999999999999999E-2</v>
      </c>
      <c r="D2291" s="5">
        <v>593.26700000000005</v>
      </c>
      <c r="E2291" s="5">
        <v>7.2220000000000004</v>
      </c>
      <c r="F2291" s="5">
        <f t="shared" si="35"/>
        <v>7.0987492750599195</v>
      </c>
    </row>
    <row r="2292" spans="1:6" x14ac:dyDescent="0.35">
      <c r="A2292" s="4">
        <v>43561.375</v>
      </c>
      <c r="B2292" s="5">
        <v>6.8150000000000004</v>
      </c>
      <c r="C2292">
        <v>1.0999999999999999E-2</v>
      </c>
      <c r="D2292" s="5">
        <v>758.04399999999998</v>
      </c>
      <c r="E2292" s="5">
        <v>7.3949999999999996</v>
      </c>
      <c r="F2292" s="5">
        <f t="shared" si="35"/>
        <v>8.5528526441184507</v>
      </c>
    </row>
    <row r="2293" spans="1:6" x14ac:dyDescent="0.35">
      <c r="A2293" s="4">
        <v>43561.416666666664</v>
      </c>
      <c r="B2293" s="5">
        <v>8.31</v>
      </c>
      <c r="C2293">
        <v>1E-3</v>
      </c>
      <c r="D2293" s="5">
        <v>878.75599999999997</v>
      </c>
      <c r="E2293" s="5">
        <v>7.9640000000000004</v>
      </c>
      <c r="F2293" s="5">
        <f t="shared" si="35"/>
        <v>10.415318911574913</v>
      </c>
    </row>
    <row r="2294" spans="1:6" x14ac:dyDescent="0.35">
      <c r="A2294" s="4">
        <v>43561.458333333336</v>
      </c>
      <c r="B2294" s="5">
        <v>9.9390000000000001</v>
      </c>
      <c r="C2294">
        <v>2E-3</v>
      </c>
      <c r="D2294" s="5">
        <v>947.649</v>
      </c>
      <c r="E2294" s="5">
        <v>8.1929999999999996</v>
      </c>
      <c r="F2294" s="5">
        <f t="shared" si="35"/>
        <v>12.253061749458176</v>
      </c>
    </row>
    <row r="2295" spans="1:6" x14ac:dyDescent="0.35">
      <c r="A2295" s="4">
        <v>43561.5</v>
      </c>
      <c r="B2295" s="5">
        <v>10.646000000000001</v>
      </c>
      <c r="C2295">
        <v>2E-3</v>
      </c>
      <c r="D2295" s="5">
        <v>959.58399999999995</v>
      </c>
      <c r="E2295" s="5">
        <v>8.0259999999999998</v>
      </c>
      <c r="F2295" s="5">
        <f t="shared" si="35"/>
        <v>13.020229920800666</v>
      </c>
    </row>
    <row r="2296" spans="1:6" x14ac:dyDescent="0.35">
      <c r="A2296" s="4">
        <v>43561.541666666664</v>
      </c>
      <c r="B2296" s="5">
        <v>10.782</v>
      </c>
      <c r="C2296">
        <v>1E-3</v>
      </c>
      <c r="D2296" s="5">
        <v>913.98599999999999</v>
      </c>
      <c r="E2296" s="5">
        <v>7.8609999999999998</v>
      </c>
      <c r="F2296" s="5">
        <f t="shared" si="35"/>
        <v>13.020212823090423</v>
      </c>
    </row>
    <row r="2297" spans="1:6" x14ac:dyDescent="0.35">
      <c r="A2297" s="4">
        <v>43561.583333333336</v>
      </c>
      <c r="B2297" s="5">
        <v>10.675000000000001</v>
      </c>
      <c r="C2297">
        <v>4.0000000000000001E-3</v>
      </c>
      <c r="D2297" s="5">
        <v>813.96500000000003</v>
      </c>
      <c r="E2297" s="5">
        <v>7.8380000000000001</v>
      </c>
      <c r="F2297" s="5">
        <f t="shared" si="35"/>
        <v>12.566734453923846</v>
      </c>
    </row>
    <row r="2298" spans="1:6" x14ac:dyDescent="0.35">
      <c r="A2298" s="4">
        <v>43561.625</v>
      </c>
      <c r="B2298" s="5">
        <v>10.568</v>
      </c>
      <c r="C2298">
        <v>4.0000000000000001E-3</v>
      </c>
      <c r="D2298" s="5">
        <v>666.23099999999999</v>
      </c>
      <c r="E2298" s="5">
        <v>7.8159999999999998</v>
      </c>
      <c r="F2298" s="5">
        <f t="shared" si="35"/>
        <v>11.954501460951086</v>
      </c>
    </row>
    <row r="2299" spans="1:6" x14ac:dyDescent="0.35">
      <c r="A2299" s="4">
        <v>43561.666666666664</v>
      </c>
      <c r="B2299" s="5">
        <v>10.407</v>
      </c>
      <c r="C2299">
        <v>4.0000000000000001E-3</v>
      </c>
      <c r="D2299" s="5">
        <v>481.05399999999997</v>
      </c>
      <c r="E2299" s="5">
        <v>7.6180000000000003</v>
      </c>
      <c r="F2299" s="5">
        <f t="shared" si="35"/>
        <v>11.179758479275215</v>
      </c>
    </row>
    <row r="2300" spans="1:6" x14ac:dyDescent="0.35">
      <c r="A2300" s="4">
        <v>43561.708333333336</v>
      </c>
      <c r="B2300" s="5">
        <v>9.82</v>
      </c>
      <c r="C2300">
        <v>2E-3</v>
      </c>
      <c r="D2300" s="5">
        <v>270.98399999999998</v>
      </c>
      <c r="E2300" s="5">
        <v>7.3239999999999998</v>
      </c>
      <c r="F2300" s="5">
        <f t="shared" si="35"/>
        <v>9.9080316551811354</v>
      </c>
    </row>
    <row r="2301" spans="1:6" x14ac:dyDescent="0.35">
      <c r="A2301" s="4">
        <v>43561.75</v>
      </c>
      <c r="B2301" s="5">
        <v>8.2479999999999993</v>
      </c>
      <c r="C2301">
        <v>1E-3</v>
      </c>
      <c r="D2301" s="5">
        <v>58.679000000000002</v>
      </c>
      <c r="E2301" s="5">
        <v>7.5590000000000002</v>
      </c>
      <c r="F2301" s="5">
        <f t="shared" si="35"/>
        <v>7.5811859957526195</v>
      </c>
    </row>
    <row r="2302" spans="1:6" x14ac:dyDescent="0.35">
      <c r="A2302" s="4">
        <v>43561.791666666664</v>
      </c>
      <c r="B2302" s="5">
        <v>7.1589999999999998</v>
      </c>
      <c r="C2302">
        <v>1E-3</v>
      </c>
      <c r="D2302" s="5">
        <v>0</v>
      </c>
      <c r="E2302" s="5">
        <v>7.9039999999999999</v>
      </c>
      <c r="F2302" s="5">
        <f t="shared" si="35"/>
        <v>6.2509513448591356</v>
      </c>
    </row>
    <row r="2303" spans="1:6" x14ac:dyDescent="0.35">
      <c r="A2303" s="4">
        <v>43561.833333333336</v>
      </c>
      <c r="B2303" s="5">
        <v>6.8010000000000002</v>
      </c>
      <c r="C2303">
        <v>1E-3</v>
      </c>
      <c r="D2303" s="5">
        <v>0</v>
      </c>
      <c r="E2303" s="5">
        <v>8.0139999999999993</v>
      </c>
      <c r="F2303" s="5">
        <f t="shared" si="35"/>
        <v>5.8803388355430775</v>
      </c>
    </row>
    <row r="2304" spans="1:6" x14ac:dyDescent="0.35">
      <c r="A2304" s="4">
        <v>43561.875</v>
      </c>
      <c r="B2304" s="5">
        <v>6.1920000000000002</v>
      </c>
      <c r="C2304">
        <v>4.0000000000000001E-3</v>
      </c>
      <c r="D2304" s="5">
        <v>0</v>
      </c>
      <c r="E2304" s="5">
        <v>7.7949999999999999</v>
      </c>
      <c r="F2304" s="5">
        <f t="shared" si="35"/>
        <v>5.2911016014167052</v>
      </c>
    </row>
    <row r="2305" spans="1:6" x14ac:dyDescent="0.35">
      <c r="A2305" s="4">
        <v>43561.916666666664</v>
      </c>
      <c r="B2305" s="5">
        <v>5.6360000000000001</v>
      </c>
      <c r="C2305">
        <v>7.0000000000000001E-3</v>
      </c>
      <c r="D2305" s="5">
        <v>0</v>
      </c>
      <c r="E2305" s="5">
        <v>7.516</v>
      </c>
      <c r="F2305" s="5">
        <f t="shared" si="35"/>
        <v>4.7617439178263652</v>
      </c>
    </row>
    <row r="2306" spans="1:6" x14ac:dyDescent="0.35">
      <c r="A2306" s="4">
        <v>43561.958333333336</v>
      </c>
      <c r="B2306" s="5">
        <v>5.109</v>
      </c>
      <c r="C2306">
        <v>4.0000000000000001E-3</v>
      </c>
      <c r="D2306" s="5">
        <v>0</v>
      </c>
      <c r="E2306" s="5">
        <v>7.5330000000000004</v>
      </c>
      <c r="F2306" s="5">
        <f t="shared" si="35"/>
        <v>4.2381423054240432</v>
      </c>
    </row>
    <row r="2307" spans="1:6" x14ac:dyDescent="0.35">
      <c r="A2307" s="4">
        <v>43562</v>
      </c>
      <c r="B2307" s="5">
        <v>4.867</v>
      </c>
      <c r="C2307">
        <v>3.0000000000000001E-3</v>
      </c>
      <c r="D2307" s="5">
        <v>0</v>
      </c>
      <c r="E2307" s="5">
        <v>7.4740000000000002</v>
      </c>
      <c r="F2307" s="5">
        <f t="shared" si="35"/>
        <v>4.0046897279787705</v>
      </c>
    </row>
    <row r="2308" spans="1:6" x14ac:dyDescent="0.35">
      <c r="A2308" s="4">
        <v>43562.041666666664</v>
      </c>
      <c r="B2308" s="5">
        <v>4.8540000000000001</v>
      </c>
      <c r="C2308">
        <v>5.0000000000000001E-3</v>
      </c>
      <c r="D2308" s="5">
        <v>0</v>
      </c>
      <c r="E2308" s="5">
        <v>7.36</v>
      </c>
      <c r="F2308" s="5">
        <f t="shared" ref="F2308:F2371" si="36">B2308+SUMPRODUCT(C2308:E2308,$C$1:$E$1)</f>
        <v>4.001195811608639</v>
      </c>
    </row>
    <row r="2309" spans="1:6" x14ac:dyDescent="0.35">
      <c r="A2309" s="4">
        <v>43562.083333333336</v>
      </c>
      <c r="B2309" s="5">
        <v>4.78</v>
      </c>
      <c r="C2309">
        <v>8.0000000000000002E-3</v>
      </c>
      <c r="D2309" s="5">
        <v>0</v>
      </c>
      <c r="E2309" s="5">
        <v>7.0910000000000002</v>
      </c>
      <c r="F2309" s="5">
        <f t="shared" si="36"/>
        <v>3.952691536262293</v>
      </c>
    </row>
    <row r="2310" spans="1:6" x14ac:dyDescent="0.35">
      <c r="A2310" s="4">
        <v>43562.125</v>
      </c>
      <c r="B2310" s="5">
        <v>4.7539999999999996</v>
      </c>
      <c r="C2310">
        <v>1.4999999999999999E-2</v>
      </c>
      <c r="D2310" s="5">
        <v>0</v>
      </c>
      <c r="E2310" s="5">
        <v>6.9950000000000001</v>
      </c>
      <c r="F2310" s="5">
        <f t="shared" si="36"/>
        <v>3.9252210987598719</v>
      </c>
    </row>
    <row r="2311" spans="1:6" x14ac:dyDescent="0.35">
      <c r="A2311" s="4">
        <v>43562.166666666664</v>
      </c>
      <c r="B2311" s="5">
        <v>4.7240000000000002</v>
      </c>
      <c r="C2311">
        <v>0.02</v>
      </c>
      <c r="D2311" s="5">
        <v>0</v>
      </c>
      <c r="E2311" s="5">
        <v>7.0730000000000004</v>
      </c>
      <c r="F2311" s="5">
        <f t="shared" si="36"/>
        <v>3.8773650270915518</v>
      </c>
    </row>
    <row r="2312" spans="1:6" x14ac:dyDescent="0.35">
      <c r="A2312" s="4">
        <v>43562.208333333336</v>
      </c>
      <c r="B2312" s="5">
        <v>4.7709999999999999</v>
      </c>
      <c r="C2312">
        <v>1.7999999999999999E-2</v>
      </c>
      <c r="D2312" s="5">
        <v>12.66</v>
      </c>
      <c r="E2312" s="5">
        <v>7.4279999999999999</v>
      </c>
      <c r="F2312" s="5">
        <f t="shared" si="36"/>
        <v>3.9307379654228756</v>
      </c>
    </row>
    <row r="2313" spans="1:6" x14ac:dyDescent="0.35">
      <c r="A2313" s="4">
        <v>43562.25</v>
      </c>
      <c r="B2313" s="5">
        <v>5.0010000000000003</v>
      </c>
      <c r="C2313">
        <v>1.0999999999999999E-2</v>
      </c>
      <c r="D2313" s="5">
        <v>185.66200000000001</v>
      </c>
      <c r="E2313" s="5">
        <v>7.7069999999999999</v>
      </c>
      <c r="F2313" s="5">
        <f t="shared" si="36"/>
        <v>4.7358263133927441</v>
      </c>
    </row>
    <row r="2314" spans="1:6" x14ac:dyDescent="0.35">
      <c r="A2314" s="4">
        <v>43562.291666666664</v>
      </c>
      <c r="B2314" s="5">
        <v>5.4809999999999999</v>
      </c>
      <c r="C2314">
        <v>8.0000000000000002E-3</v>
      </c>
      <c r="D2314" s="5">
        <v>402.19099999999997</v>
      </c>
      <c r="E2314" s="5">
        <v>7.8630000000000004</v>
      </c>
      <c r="F2314" s="5">
        <f t="shared" si="36"/>
        <v>5.9474880688626968</v>
      </c>
    </row>
    <row r="2315" spans="1:6" x14ac:dyDescent="0.35">
      <c r="A2315" s="4">
        <v>43562.333333333336</v>
      </c>
      <c r="B2315" s="5">
        <v>6.375</v>
      </c>
      <c r="C2315">
        <v>6.0000000000000001E-3</v>
      </c>
      <c r="D2315" s="5">
        <v>599.303</v>
      </c>
      <c r="E2315" s="5">
        <v>7.5289999999999999</v>
      </c>
      <c r="F2315" s="5">
        <f t="shared" si="36"/>
        <v>7.560814883363844</v>
      </c>
    </row>
    <row r="2316" spans="1:6" x14ac:dyDescent="0.35">
      <c r="A2316" s="4">
        <v>43562.375</v>
      </c>
      <c r="B2316" s="5">
        <v>7.9950000000000001</v>
      </c>
      <c r="C2316">
        <v>2E-3</v>
      </c>
      <c r="D2316" s="5">
        <v>764.04399999999998</v>
      </c>
      <c r="E2316" s="5">
        <v>7.6369999999999996</v>
      </c>
      <c r="F2316" s="5">
        <f t="shared" si="36"/>
        <v>9.7417696500025528</v>
      </c>
    </row>
    <row r="2317" spans="1:6" x14ac:dyDescent="0.35">
      <c r="A2317" s="4">
        <v>43562.416666666664</v>
      </c>
      <c r="B2317" s="5">
        <v>10.045</v>
      </c>
      <c r="C2317">
        <v>1E-3</v>
      </c>
      <c r="D2317" s="5">
        <v>884.755</v>
      </c>
      <c r="E2317" s="5">
        <v>7.6429999999999998</v>
      </c>
      <c r="F2317" s="5">
        <f t="shared" si="36"/>
        <v>12.207742815615845</v>
      </c>
    </row>
    <row r="2318" spans="1:6" x14ac:dyDescent="0.35">
      <c r="A2318" s="4">
        <v>43562.458333333336</v>
      </c>
      <c r="B2318" s="5">
        <v>11.551</v>
      </c>
      <c r="C2318">
        <v>0</v>
      </c>
      <c r="D2318" s="5">
        <v>953.399</v>
      </c>
      <c r="E2318" s="5">
        <v>7.4790000000000001</v>
      </c>
      <c r="F2318" s="5">
        <f t="shared" si="36"/>
        <v>13.970255969455028</v>
      </c>
    </row>
    <row r="2319" spans="1:6" x14ac:dyDescent="0.35">
      <c r="A2319" s="4">
        <v>43562.5</v>
      </c>
      <c r="B2319" s="5">
        <v>12.52</v>
      </c>
      <c r="C2319">
        <v>0</v>
      </c>
      <c r="D2319" s="5">
        <v>965.33399999999995</v>
      </c>
      <c r="E2319" s="5">
        <v>7.2229999999999999</v>
      </c>
      <c r="F2319" s="5">
        <f t="shared" si="36"/>
        <v>15.009628807425965</v>
      </c>
    </row>
    <row r="2320" spans="1:6" x14ac:dyDescent="0.35">
      <c r="A2320" s="4">
        <v>43562.541666666664</v>
      </c>
      <c r="B2320" s="5">
        <v>13.093999999999999</v>
      </c>
      <c r="C2320">
        <v>0</v>
      </c>
      <c r="D2320" s="5">
        <v>919.77300000000002</v>
      </c>
      <c r="E2320" s="5">
        <v>6.9029999999999996</v>
      </c>
      <c r="F2320" s="5">
        <f t="shared" si="36"/>
        <v>15.4637285181709</v>
      </c>
    </row>
    <row r="2321" spans="1:6" x14ac:dyDescent="0.35">
      <c r="A2321" s="4">
        <v>43562.583333333336</v>
      </c>
      <c r="B2321" s="5">
        <v>13.242000000000001</v>
      </c>
      <c r="C2321">
        <v>0</v>
      </c>
      <c r="D2321" s="5">
        <v>819.71699999999998</v>
      </c>
      <c r="E2321" s="5">
        <v>6.5720000000000001</v>
      </c>
      <c r="F2321" s="5">
        <f t="shared" si="36"/>
        <v>15.305792475155995</v>
      </c>
    </row>
    <row r="2322" spans="1:6" x14ac:dyDescent="0.35">
      <c r="A2322" s="4">
        <v>43562.625</v>
      </c>
      <c r="B2322" s="5">
        <v>12.98</v>
      </c>
      <c r="C2322">
        <v>0</v>
      </c>
      <c r="D2322" s="5">
        <v>672.44600000000003</v>
      </c>
      <c r="E2322" s="5">
        <v>6.298</v>
      </c>
      <c r="F2322" s="5">
        <f t="shared" si="36"/>
        <v>14.569044905805743</v>
      </c>
    </row>
    <row r="2323" spans="1:6" x14ac:dyDescent="0.35">
      <c r="A2323" s="4">
        <v>43562.666666666664</v>
      </c>
      <c r="B2323" s="5">
        <v>12.33</v>
      </c>
      <c r="C2323">
        <v>0</v>
      </c>
      <c r="D2323" s="5">
        <v>487.42899999999997</v>
      </c>
      <c r="E2323" s="5">
        <v>6.0449999999999999</v>
      </c>
      <c r="F2323" s="5">
        <f t="shared" si="36"/>
        <v>13.312158092004719</v>
      </c>
    </row>
    <row r="2324" spans="1:6" x14ac:dyDescent="0.35">
      <c r="A2324" s="4">
        <v>43562.708333333336</v>
      </c>
      <c r="B2324" s="5">
        <v>11.172000000000001</v>
      </c>
      <c r="C2324">
        <v>0</v>
      </c>
      <c r="D2324" s="5">
        <v>277.71600000000001</v>
      </c>
      <c r="E2324" s="5">
        <v>5.6669999999999998</v>
      </c>
      <c r="F2324" s="5">
        <f t="shared" si="36"/>
        <v>11.476724570137524</v>
      </c>
    </row>
    <row r="2325" spans="1:6" x14ac:dyDescent="0.35">
      <c r="A2325" s="4">
        <v>43562.75</v>
      </c>
      <c r="B2325" s="5">
        <v>8.8320000000000007</v>
      </c>
      <c r="C2325">
        <v>1E-3</v>
      </c>
      <c r="D2325" s="5">
        <v>63.796999999999997</v>
      </c>
      <c r="E2325" s="5">
        <v>5.4989999999999997</v>
      </c>
      <c r="F2325" s="5">
        <f t="shared" si="36"/>
        <v>8.4189742465127519</v>
      </c>
    </row>
    <row r="2326" spans="1:6" x14ac:dyDescent="0.35">
      <c r="A2326" s="4">
        <v>43562.791666666664</v>
      </c>
      <c r="B2326" s="5">
        <v>7.1429999999999998</v>
      </c>
      <c r="C2326">
        <v>1E-3</v>
      </c>
      <c r="D2326" s="5">
        <v>0</v>
      </c>
      <c r="E2326" s="5">
        <v>5.383</v>
      </c>
      <c r="F2326" s="5">
        <f t="shared" si="36"/>
        <v>6.5240071265480646</v>
      </c>
    </row>
    <row r="2327" spans="1:6" x14ac:dyDescent="0.35">
      <c r="A2327" s="4">
        <v>43562.833333333336</v>
      </c>
      <c r="B2327" s="5">
        <v>6.4050000000000002</v>
      </c>
      <c r="C2327">
        <v>1E-3</v>
      </c>
      <c r="D2327" s="5">
        <v>0</v>
      </c>
      <c r="E2327" s="5">
        <v>5.2060000000000004</v>
      </c>
      <c r="F2327" s="5">
        <f t="shared" si="36"/>
        <v>5.8063018006293587</v>
      </c>
    </row>
    <row r="2328" spans="1:6" x14ac:dyDescent="0.35">
      <c r="A2328" s="4">
        <v>43562.875</v>
      </c>
      <c r="B2328" s="5">
        <v>5.8639999999999999</v>
      </c>
      <c r="C2328">
        <v>1E-3</v>
      </c>
      <c r="D2328" s="5">
        <v>0</v>
      </c>
      <c r="E2328" s="5">
        <v>5.32</v>
      </c>
      <c r="F2328" s="5">
        <f t="shared" si="36"/>
        <v>5.2522306546108979</v>
      </c>
    </row>
    <row r="2329" spans="1:6" x14ac:dyDescent="0.35">
      <c r="A2329" s="4">
        <v>43562.916666666664</v>
      </c>
      <c r="B2329" s="5">
        <v>5.423</v>
      </c>
      <c r="C2329">
        <v>1E-3</v>
      </c>
      <c r="D2329" s="5">
        <v>0</v>
      </c>
      <c r="E2329" s="5">
        <v>5.6689999999999996</v>
      </c>
      <c r="F2329" s="5">
        <f t="shared" si="36"/>
        <v>4.7712146023263138</v>
      </c>
    </row>
    <row r="2330" spans="1:6" x14ac:dyDescent="0.35">
      <c r="A2330" s="4">
        <v>43562.958333333336</v>
      </c>
      <c r="B2330" s="5">
        <v>5.069</v>
      </c>
      <c r="C2330">
        <v>1E-3</v>
      </c>
      <c r="D2330" s="5">
        <v>0</v>
      </c>
      <c r="E2330" s="5">
        <v>5.9560000000000004</v>
      </c>
      <c r="F2330" s="5">
        <f t="shared" si="36"/>
        <v>4.3843074189289624</v>
      </c>
    </row>
    <row r="2331" spans="1:6" x14ac:dyDescent="0.35">
      <c r="A2331" s="4">
        <v>43563</v>
      </c>
      <c r="B2331" s="5">
        <v>4.8470000000000004</v>
      </c>
      <c r="C2331">
        <v>2E-3</v>
      </c>
      <c r="D2331" s="5">
        <v>0</v>
      </c>
      <c r="E2331" s="5">
        <v>6.0789999999999997</v>
      </c>
      <c r="F2331" s="5">
        <f t="shared" si="36"/>
        <v>4.1464218091358021</v>
      </c>
    </row>
    <row r="2332" spans="1:6" x14ac:dyDescent="0.35">
      <c r="A2332" s="4">
        <v>43563.041666666664</v>
      </c>
      <c r="B2332" s="5">
        <v>4.8620000000000001</v>
      </c>
      <c r="C2332">
        <v>3.0000000000000001E-3</v>
      </c>
      <c r="D2332" s="5">
        <v>0</v>
      </c>
      <c r="E2332" s="5">
        <v>6.0720000000000001</v>
      </c>
      <c r="F2332" s="5">
        <f t="shared" si="36"/>
        <v>4.1604418921707103</v>
      </c>
    </row>
    <row r="2333" spans="1:6" x14ac:dyDescent="0.35">
      <c r="A2333" s="4">
        <v>43563.083333333336</v>
      </c>
      <c r="B2333" s="5">
        <v>5.2149999999999999</v>
      </c>
      <c r="C2333">
        <v>6.0000000000000001E-3</v>
      </c>
      <c r="D2333" s="5">
        <v>0</v>
      </c>
      <c r="E2333" s="5">
        <v>5.9539999999999997</v>
      </c>
      <c r="F2333" s="5">
        <f t="shared" si="36"/>
        <v>4.5216240813086843</v>
      </c>
    </row>
    <row r="2334" spans="1:6" x14ac:dyDescent="0.35">
      <c r="A2334" s="4">
        <v>43563.125</v>
      </c>
      <c r="B2334" s="5">
        <v>5.5750000000000002</v>
      </c>
      <c r="C2334">
        <v>8.0000000000000002E-3</v>
      </c>
      <c r="D2334" s="5">
        <v>0</v>
      </c>
      <c r="E2334" s="5">
        <v>5.7</v>
      </c>
      <c r="F2334" s="5">
        <f t="shared" si="36"/>
        <v>4.9071824495226268</v>
      </c>
    </row>
    <row r="2335" spans="1:6" x14ac:dyDescent="0.35">
      <c r="A2335" s="4">
        <v>43563.166666666664</v>
      </c>
      <c r="B2335" s="5">
        <v>5.9359999999999999</v>
      </c>
      <c r="C2335">
        <v>1.2E-2</v>
      </c>
      <c r="D2335" s="5">
        <v>0</v>
      </c>
      <c r="E2335" s="5">
        <v>5.5229999999999997</v>
      </c>
      <c r="F2335" s="5">
        <f t="shared" si="36"/>
        <v>5.2813469988267361</v>
      </c>
    </row>
    <row r="2336" spans="1:6" x14ac:dyDescent="0.35">
      <c r="A2336" s="4">
        <v>43563.208333333336</v>
      </c>
      <c r="B2336" s="5">
        <v>6.2510000000000003</v>
      </c>
      <c r="C2336">
        <v>2.1000000000000001E-2</v>
      </c>
      <c r="D2336" s="5">
        <v>15.109</v>
      </c>
      <c r="E2336" s="5">
        <v>5.3940000000000001</v>
      </c>
      <c r="F2336" s="5">
        <f t="shared" si="36"/>
        <v>5.6470242441864196</v>
      </c>
    </row>
    <row r="2337" spans="1:6" x14ac:dyDescent="0.35">
      <c r="A2337" s="4">
        <v>43563.25</v>
      </c>
      <c r="B2337" s="5">
        <v>6.7119999999999997</v>
      </c>
      <c r="C2337">
        <v>2.1000000000000001E-2</v>
      </c>
      <c r="D2337" s="5">
        <v>192.41300000000001</v>
      </c>
      <c r="E2337" s="5">
        <v>5.1459999999999999</v>
      </c>
      <c r="F2337" s="5">
        <f t="shared" si="36"/>
        <v>6.7458460509549543</v>
      </c>
    </row>
    <row r="2338" spans="1:6" x14ac:dyDescent="0.35">
      <c r="A2338" s="4">
        <v>43563.291666666664</v>
      </c>
      <c r="B2338" s="5">
        <v>7.649</v>
      </c>
      <c r="C2338">
        <v>1.7999999999999999E-2</v>
      </c>
      <c r="D2338" s="5">
        <v>408.584</v>
      </c>
      <c r="E2338" s="5">
        <v>4.6369999999999996</v>
      </c>
      <c r="F2338" s="5">
        <f t="shared" si="36"/>
        <v>8.4895257273766234</v>
      </c>
    </row>
    <row r="2339" spans="1:6" x14ac:dyDescent="0.35">
      <c r="A2339" s="4">
        <v>43563.333333333336</v>
      </c>
      <c r="B2339" s="5">
        <v>9.1980000000000004</v>
      </c>
      <c r="C2339">
        <v>1.0999999999999999E-2</v>
      </c>
      <c r="D2339" s="5">
        <v>605.553</v>
      </c>
      <c r="E2339" s="5">
        <v>4.4820000000000002</v>
      </c>
      <c r="F2339" s="5">
        <f t="shared" si="36"/>
        <v>10.745749720479221</v>
      </c>
    </row>
    <row r="2340" spans="1:6" x14ac:dyDescent="0.35">
      <c r="A2340" s="4">
        <v>43563.375</v>
      </c>
      <c r="B2340" s="5">
        <v>11.193</v>
      </c>
      <c r="C2340">
        <v>8.0000000000000002E-3</v>
      </c>
      <c r="D2340" s="5">
        <v>770.00900000000001</v>
      </c>
      <c r="E2340" s="5">
        <v>4.5949999999999998</v>
      </c>
      <c r="F2340" s="5">
        <f t="shared" si="36"/>
        <v>13.29836912712817</v>
      </c>
    </row>
    <row r="2341" spans="1:6" x14ac:dyDescent="0.35">
      <c r="A2341" s="4">
        <v>43563.416666666664</v>
      </c>
      <c r="B2341" s="5">
        <v>12.385999999999999</v>
      </c>
      <c r="C2341">
        <v>8.9999999999999993E-3</v>
      </c>
      <c r="D2341" s="5">
        <v>890.50599999999997</v>
      </c>
      <c r="E2341" s="5">
        <v>4.57</v>
      </c>
      <c r="F2341" s="5">
        <f t="shared" si="36"/>
        <v>14.906596155868987</v>
      </c>
    </row>
    <row r="2342" spans="1:6" x14ac:dyDescent="0.35">
      <c r="A2342" s="4">
        <v>43563.458333333336</v>
      </c>
      <c r="B2342" s="5">
        <v>13.195</v>
      </c>
      <c r="C2342">
        <v>7.0000000000000001E-3</v>
      </c>
      <c r="D2342" s="5">
        <v>958.93600000000004</v>
      </c>
      <c r="E2342" s="5">
        <v>4.585</v>
      </c>
      <c r="F2342" s="5">
        <f t="shared" si="36"/>
        <v>15.952632339542479</v>
      </c>
    </row>
    <row r="2343" spans="1:6" x14ac:dyDescent="0.35">
      <c r="A2343" s="4">
        <v>43563.5</v>
      </c>
      <c r="B2343" s="5">
        <v>13.717000000000001</v>
      </c>
      <c r="C2343">
        <v>4.0000000000000001E-3</v>
      </c>
      <c r="D2343" s="5">
        <v>971.08399999999995</v>
      </c>
      <c r="E2343" s="5">
        <v>4.6500000000000004</v>
      </c>
      <c r="F2343" s="5">
        <f t="shared" si="36"/>
        <v>16.514279247698425</v>
      </c>
    </row>
    <row r="2344" spans="1:6" x14ac:dyDescent="0.35">
      <c r="A2344" s="4">
        <v>43563.541666666664</v>
      </c>
      <c r="B2344" s="5">
        <v>13.929</v>
      </c>
      <c r="C2344">
        <v>2E-3</v>
      </c>
      <c r="D2344" s="5">
        <v>925.48800000000006</v>
      </c>
      <c r="E2344" s="5">
        <v>4.7190000000000003</v>
      </c>
      <c r="F2344" s="5">
        <f t="shared" si="36"/>
        <v>16.565221308007168</v>
      </c>
    </row>
    <row r="2345" spans="1:6" x14ac:dyDescent="0.35">
      <c r="A2345" s="4">
        <v>43563.583333333336</v>
      </c>
      <c r="B2345" s="5">
        <v>13.846</v>
      </c>
      <c r="C2345">
        <v>1E-3</v>
      </c>
      <c r="D2345" s="5">
        <v>825.71500000000003</v>
      </c>
      <c r="E2345" s="5">
        <v>4.7039999999999997</v>
      </c>
      <c r="F2345" s="5">
        <f t="shared" si="36"/>
        <v>16.14280815569904</v>
      </c>
    </row>
    <row r="2346" spans="1:6" x14ac:dyDescent="0.35">
      <c r="A2346" s="4">
        <v>43563.625</v>
      </c>
      <c r="B2346" s="5">
        <v>13.452999999999999</v>
      </c>
      <c r="C2346">
        <v>1E-3</v>
      </c>
      <c r="D2346" s="5">
        <v>678.48299999999995</v>
      </c>
      <c r="E2346" s="5">
        <v>4.6020000000000003</v>
      </c>
      <c r="F2346" s="5">
        <f t="shared" si="36"/>
        <v>15.255473249492097</v>
      </c>
    </row>
    <row r="2347" spans="1:6" x14ac:dyDescent="0.35">
      <c r="A2347" s="4">
        <v>43563.666666666664</v>
      </c>
      <c r="B2347" s="5">
        <v>12.667999999999999</v>
      </c>
      <c r="C2347">
        <v>1E-3</v>
      </c>
      <c r="D2347" s="5">
        <v>493.69799999999998</v>
      </c>
      <c r="E2347" s="5">
        <v>4.5129999999999999</v>
      </c>
      <c r="F2347" s="5">
        <f t="shared" si="36"/>
        <v>13.845579705056977</v>
      </c>
    </row>
    <row r="2348" spans="1:6" x14ac:dyDescent="0.35">
      <c r="A2348" s="4">
        <v>43563.708333333336</v>
      </c>
      <c r="B2348" s="5">
        <v>11.430999999999999</v>
      </c>
      <c r="C2348">
        <v>2E-3</v>
      </c>
      <c r="D2348" s="5">
        <v>284.23399999999998</v>
      </c>
      <c r="E2348" s="5">
        <v>4.4779999999999998</v>
      </c>
      <c r="F2348" s="5">
        <f t="shared" si="36"/>
        <v>11.890891357208181</v>
      </c>
    </row>
    <row r="2349" spans="1:6" x14ac:dyDescent="0.35">
      <c r="A2349" s="4">
        <v>43563.75</v>
      </c>
      <c r="B2349" s="5">
        <v>9.6850000000000005</v>
      </c>
      <c r="C2349">
        <v>2E-3</v>
      </c>
      <c r="D2349" s="5">
        <v>69.102000000000004</v>
      </c>
      <c r="E2349" s="5">
        <v>4.452</v>
      </c>
      <c r="F2349" s="5">
        <f t="shared" si="36"/>
        <v>9.4084729322674114</v>
      </c>
    </row>
    <row r="2350" spans="1:6" x14ac:dyDescent="0.35">
      <c r="A2350" s="4">
        <v>43563.791666666664</v>
      </c>
      <c r="B2350" s="5">
        <v>8.7189999999999994</v>
      </c>
      <c r="C2350">
        <v>2E-3</v>
      </c>
      <c r="D2350" s="5">
        <v>0</v>
      </c>
      <c r="E2350" s="5">
        <v>4.194</v>
      </c>
      <c r="F2350" s="5">
        <f t="shared" si="36"/>
        <v>8.2345543551427962</v>
      </c>
    </row>
    <row r="2351" spans="1:6" x14ac:dyDescent="0.35">
      <c r="A2351" s="4">
        <v>43563.833333333336</v>
      </c>
      <c r="B2351" s="5">
        <v>8.4339999999999993</v>
      </c>
      <c r="C2351">
        <v>2E-3</v>
      </c>
      <c r="D2351" s="5">
        <v>0</v>
      </c>
      <c r="E2351" s="5">
        <v>3.77</v>
      </c>
      <c r="F2351" s="5">
        <f t="shared" si="36"/>
        <v>7.9981698455974195</v>
      </c>
    </row>
    <row r="2352" spans="1:6" x14ac:dyDescent="0.35">
      <c r="A2352" s="4">
        <v>43563.875</v>
      </c>
      <c r="B2352" s="5">
        <v>8.23</v>
      </c>
      <c r="C2352">
        <v>3.0000000000000001E-3</v>
      </c>
      <c r="D2352" s="5">
        <v>0</v>
      </c>
      <c r="E2352" s="5">
        <v>3.415</v>
      </c>
      <c r="F2352" s="5">
        <f t="shared" si="36"/>
        <v>7.8330913217413114</v>
      </c>
    </row>
    <row r="2353" spans="1:6" x14ac:dyDescent="0.35">
      <c r="A2353" s="4">
        <v>43563.916666666664</v>
      </c>
      <c r="B2353" s="5">
        <v>7.8959999999999999</v>
      </c>
      <c r="C2353">
        <v>4.0000000000000001E-3</v>
      </c>
      <c r="D2353" s="5">
        <v>0</v>
      </c>
      <c r="E2353" s="5">
        <v>3.4039999999999999</v>
      </c>
      <c r="F2353" s="5">
        <f t="shared" si="36"/>
        <v>7.4985700414786205</v>
      </c>
    </row>
    <row r="2354" spans="1:6" x14ac:dyDescent="0.35">
      <c r="A2354" s="4">
        <v>43563.958333333336</v>
      </c>
      <c r="B2354" s="5">
        <v>7.3869999999999996</v>
      </c>
      <c r="C2354">
        <v>6.0000000000000001E-3</v>
      </c>
      <c r="D2354" s="5">
        <v>0</v>
      </c>
      <c r="E2354" s="5">
        <v>3.778</v>
      </c>
      <c r="F2354" s="5">
        <f t="shared" si="36"/>
        <v>6.9431224474154316</v>
      </c>
    </row>
    <row r="2355" spans="1:6" x14ac:dyDescent="0.35">
      <c r="A2355" s="4">
        <v>43564</v>
      </c>
      <c r="B2355" s="5">
        <v>6.4329999999999998</v>
      </c>
      <c r="C2355">
        <v>0.01</v>
      </c>
      <c r="D2355" s="5">
        <v>0</v>
      </c>
      <c r="E2355" s="5">
        <v>4.3840000000000003</v>
      </c>
      <c r="F2355" s="5">
        <f t="shared" si="36"/>
        <v>5.9125088622243283</v>
      </c>
    </row>
    <row r="2356" spans="1:6" x14ac:dyDescent="0.35">
      <c r="A2356" s="4">
        <v>43564.041666666664</v>
      </c>
      <c r="B2356" s="5">
        <v>5.5789999999999997</v>
      </c>
      <c r="C2356">
        <v>1.7999999999999999E-2</v>
      </c>
      <c r="D2356" s="5">
        <v>0</v>
      </c>
      <c r="E2356" s="5">
        <v>5.0659999999999998</v>
      </c>
      <c r="F2356" s="5">
        <f t="shared" si="36"/>
        <v>4.9660510549104018</v>
      </c>
    </row>
    <row r="2357" spans="1:6" x14ac:dyDescent="0.35">
      <c r="A2357" s="4">
        <v>43564.083333333336</v>
      </c>
      <c r="B2357" s="5">
        <v>5.2469999999999999</v>
      </c>
      <c r="C2357">
        <v>1.7999999999999999E-2</v>
      </c>
      <c r="D2357" s="5">
        <v>0</v>
      </c>
      <c r="E2357" s="5">
        <v>5.7140000000000004</v>
      </c>
      <c r="F2357" s="5">
        <f t="shared" si="36"/>
        <v>4.5597519091212604</v>
      </c>
    </row>
    <row r="2358" spans="1:6" x14ac:dyDescent="0.35">
      <c r="A2358" s="4">
        <v>43564.125</v>
      </c>
      <c r="B2358" s="5">
        <v>5.2839999999999998</v>
      </c>
      <c r="C2358">
        <v>1.4999999999999999E-2</v>
      </c>
      <c r="D2358" s="5">
        <v>0</v>
      </c>
      <c r="E2358" s="5">
        <v>6.1319999999999997</v>
      </c>
      <c r="F2358" s="5">
        <f t="shared" si="36"/>
        <v>4.5541719673031276</v>
      </c>
    </row>
    <row r="2359" spans="1:6" x14ac:dyDescent="0.35">
      <c r="A2359" s="4">
        <v>43564.166666666664</v>
      </c>
      <c r="B2359" s="5">
        <v>5.6150000000000002</v>
      </c>
      <c r="C2359">
        <v>1.2999999999999999E-2</v>
      </c>
      <c r="D2359" s="5">
        <v>0</v>
      </c>
      <c r="E2359" s="5">
        <v>6.3220000000000001</v>
      </c>
      <c r="F2359" s="5">
        <f t="shared" si="36"/>
        <v>4.8669517863276193</v>
      </c>
    </row>
    <row r="2360" spans="1:6" x14ac:dyDescent="0.35">
      <c r="A2360" s="4">
        <v>43564.208333333336</v>
      </c>
      <c r="B2360" s="5">
        <v>6.1879999999999997</v>
      </c>
      <c r="C2360">
        <v>1.2E-2</v>
      </c>
      <c r="D2360" s="5">
        <v>17.757999999999999</v>
      </c>
      <c r="E2360" s="5">
        <v>6.3959999999999999</v>
      </c>
      <c r="F2360" s="5">
        <f t="shared" si="36"/>
        <v>5.4942830316793376</v>
      </c>
    </row>
    <row r="2361" spans="1:6" x14ac:dyDescent="0.35">
      <c r="A2361" s="4">
        <v>43564.25</v>
      </c>
      <c r="B2361" s="5">
        <v>7.1870000000000003</v>
      </c>
      <c r="C2361">
        <v>1.0999999999999999E-2</v>
      </c>
      <c r="D2361" s="5">
        <v>199.101</v>
      </c>
      <c r="E2361" s="5">
        <v>6.1139999999999999</v>
      </c>
      <c r="F2361" s="5">
        <f t="shared" si="36"/>
        <v>7.1506676533796991</v>
      </c>
    </row>
    <row r="2362" spans="1:6" x14ac:dyDescent="0.35">
      <c r="A2362" s="4">
        <v>43564.291666666664</v>
      </c>
      <c r="B2362" s="5">
        <v>7.9720000000000004</v>
      </c>
      <c r="C2362">
        <v>1.4E-2</v>
      </c>
      <c r="D2362" s="5">
        <v>414.959</v>
      </c>
      <c r="E2362" s="5">
        <v>5.7169999999999996</v>
      </c>
      <c r="F2362" s="5">
        <f t="shared" si="36"/>
        <v>8.717734547237928</v>
      </c>
    </row>
    <row r="2363" spans="1:6" x14ac:dyDescent="0.35">
      <c r="A2363" s="4">
        <v>43564.333333333336</v>
      </c>
      <c r="B2363" s="5">
        <v>9.3629999999999995</v>
      </c>
      <c r="C2363">
        <v>1.0999999999999999E-2</v>
      </c>
      <c r="D2363" s="5">
        <v>611.76900000000001</v>
      </c>
      <c r="E2363" s="5">
        <v>6.1059999999999999</v>
      </c>
      <c r="F2363" s="5">
        <f t="shared" si="36"/>
        <v>10.74590734777744</v>
      </c>
    </row>
    <row r="2364" spans="1:6" x14ac:dyDescent="0.35">
      <c r="A2364" s="4">
        <v>43564.375</v>
      </c>
      <c r="B2364" s="5">
        <v>10.593</v>
      </c>
      <c r="C2364">
        <v>8.9999999999999993E-3</v>
      </c>
      <c r="D2364" s="5">
        <v>775.79600000000005</v>
      </c>
      <c r="E2364" s="5">
        <v>6.0670000000000002</v>
      </c>
      <c r="F2364" s="5">
        <f t="shared" si="36"/>
        <v>12.547697963110773</v>
      </c>
    </row>
    <row r="2365" spans="1:6" x14ac:dyDescent="0.35">
      <c r="A2365" s="4">
        <v>43564.416666666664</v>
      </c>
      <c r="B2365" s="5">
        <v>11.372999999999999</v>
      </c>
      <c r="C2365">
        <v>2.3E-2</v>
      </c>
      <c r="D2365" s="5">
        <v>896.221</v>
      </c>
      <c r="E2365" s="5">
        <v>5.9329999999999998</v>
      </c>
      <c r="F2365" s="5">
        <f t="shared" si="36"/>
        <v>13.732002475518634</v>
      </c>
    </row>
    <row r="2366" spans="1:6" x14ac:dyDescent="0.35">
      <c r="A2366" s="4">
        <v>43564.458333333336</v>
      </c>
      <c r="B2366" s="5">
        <v>11.618</v>
      </c>
      <c r="C2366">
        <v>7.4999999999999997E-2</v>
      </c>
      <c r="D2366" s="5">
        <v>964.65099999999995</v>
      </c>
      <c r="E2366" s="5">
        <v>5.9649999999999999</v>
      </c>
      <c r="F2366" s="5">
        <f t="shared" si="36"/>
        <v>14.115832768714935</v>
      </c>
    </row>
    <row r="2367" spans="1:6" x14ac:dyDescent="0.35">
      <c r="A2367" s="4">
        <v>43564.5</v>
      </c>
      <c r="B2367" s="5">
        <v>11.151</v>
      </c>
      <c r="C2367">
        <v>0.21299999999999999</v>
      </c>
      <c r="D2367" s="5">
        <v>976.58399999999995</v>
      </c>
      <c r="E2367" s="5">
        <v>5.9950000000000001</v>
      </c>
      <c r="F2367" s="5">
        <f t="shared" si="36"/>
        <v>13.440416903736075</v>
      </c>
    </row>
    <row r="2368" spans="1:6" x14ac:dyDescent="0.35">
      <c r="A2368" s="4">
        <v>43564.541666666664</v>
      </c>
      <c r="B2368" s="5">
        <v>10.36</v>
      </c>
      <c r="C2368">
        <v>0.39700000000000002</v>
      </c>
      <c r="D2368" s="5">
        <v>931.02499999999998</v>
      </c>
      <c r="E2368" s="5">
        <v>5.9550000000000001</v>
      </c>
      <c r="F2368" s="5">
        <f t="shared" si="36"/>
        <v>12.169433179477627</v>
      </c>
    </row>
    <row r="2369" spans="1:6" x14ac:dyDescent="0.35">
      <c r="A2369" s="4">
        <v>43564.583333333336</v>
      </c>
      <c r="B2369" s="5">
        <v>9.7050000000000001</v>
      </c>
      <c r="C2369">
        <v>0.57999999999999996</v>
      </c>
      <c r="D2369" s="5">
        <v>831.46699999999998</v>
      </c>
      <c r="E2369" s="5">
        <v>5.8650000000000002</v>
      </c>
      <c r="F2369" s="5">
        <f t="shared" si="36"/>
        <v>10.856372671474197</v>
      </c>
    </row>
    <row r="2370" spans="1:6" x14ac:dyDescent="0.35">
      <c r="A2370" s="4">
        <v>43564.625</v>
      </c>
      <c r="B2370" s="5">
        <v>9.2189999999999994</v>
      </c>
      <c r="C2370">
        <v>0.76900000000000002</v>
      </c>
      <c r="D2370" s="5">
        <v>684.48299999999995</v>
      </c>
      <c r="E2370" s="5">
        <v>5.718</v>
      </c>
      <c r="F2370" s="5">
        <f t="shared" si="36"/>
        <v>9.5451513979334255</v>
      </c>
    </row>
    <row r="2371" spans="1:6" x14ac:dyDescent="0.35">
      <c r="A2371" s="4">
        <v>43564.666666666664</v>
      </c>
      <c r="B2371" s="5">
        <v>8.8179999999999996</v>
      </c>
      <c r="C2371">
        <v>0.85</v>
      </c>
      <c r="D2371" s="5">
        <v>499.94799999999998</v>
      </c>
      <c r="E2371" s="5">
        <v>5.5330000000000004</v>
      </c>
      <c r="F2371" s="5">
        <f t="shared" si="36"/>
        <v>8.3867393470192706</v>
      </c>
    </row>
    <row r="2372" spans="1:6" x14ac:dyDescent="0.35">
      <c r="A2372" s="4">
        <v>43564.708333333336</v>
      </c>
      <c r="B2372" s="5">
        <v>8.5359999999999996</v>
      </c>
      <c r="C2372">
        <v>0.76300000000000001</v>
      </c>
      <c r="D2372" s="5">
        <v>290.73500000000001</v>
      </c>
      <c r="E2372" s="5">
        <v>5.5110000000000001</v>
      </c>
      <c r="F2372" s="5">
        <f t="shared" ref="F2372:F2435" si="37">B2372+SUMPRODUCT(C2372:E2372,$C$1:$E$1)</f>
        <v>7.5432858513445931</v>
      </c>
    </row>
    <row r="2373" spans="1:6" x14ac:dyDescent="0.35">
      <c r="A2373" s="4">
        <v>43564.75</v>
      </c>
      <c r="B2373" s="5">
        <v>8.2379999999999995</v>
      </c>
      <c r="C2373">
        <v>0.69</v>
      </c>
      <c r="D2373" s="5">
        <v>74.596999999999994</v>
      </c>
      <c r="E2373" s="5">
        <v>5.8070000000000004</v>
      </c>
      <c r="F2373" s="5">
        <f t="shared" si="37"/>
        <v>6.5986143696932951</v>
      </c>
    </row>
    <row r="2374" spans="1:6" x14ac:dyDescent="0.35">
      <c r="A2374" s="4">
        <v>43564.791666666664</v>
      </c>
      <c r="B2374" s="5">
        <v>8.0250000000000004</v>
      </c>
      <c r="C2374">
        <v>0.43099999999999999</v>
      </c>
      <c r="D2374" s="5">
        <v>0</v>
      </c>
      <c r="E2374" s="5">
        <v>6.4269999999999996</v>
      </c>
      <c r="F2374" s="5">
        <f t="shared" si="37"/>
        <v>6.5198145336738778</v>
      </c>
    </row>
    <row r="2375" spans="1:6" x14ac:dyDescent="0.35">
      <c r="A2375" s="4">
        <v>43564.833333333336</v>
      </c>
      <c r="B2375" s="5">
        <v>7.8079999999999998</v>
      </c>
      <c r="C2375">
        <v>0.219</v>
      </c>
      <c r="D2375" s="5">
        <v>0</v>
      </c>
      <c r="E2375" s="5">
        <v>6.8179999999999996</v>
      </c>
      <c r="F2375" s="5">
        <f t="shared" si="37"/>
        <v>6.6358794092048017</v>
      </c>
    </row>
    <row r="2376" spans="1:6" x14ac:dyDescent="0.35">
      <c r="A2376" s="4">
        <v>43564.875</v>
      </c>
      <c r="B2376" s="5">
        <v>7.2320000000000002</v>
      </c>
      <c r="C2376">
        <v>0.124</v>
      </c>
      <c r="D2376" s="5">
        <v>0</v>
      </c>
      <c r="E2376" s="5">
        <v>6.8970000000000002</v>
      </c>
      <c r="F2376" s="5">
        <f t="shared" si="37"/>
        <v>6.2201617977904711</v>
      </c>
    </row>
    <row r="2377" spans="1:6" x14ac:dyDescent="0.35">
      <c r="A2377" s="4">
        <v>43564.916666666664</v>
      </c>
      <c r="B2377" s="5">
        <v>6.3719999999999999</v>
      </c>
      <c r="C2377">
        <v>8.3000000000000004E-2</v>
      </c>
      <c r="D2377" s="5">
        <v>0</v>
      </c>
      <c r="E2377" s="5">
        <v>6.8739999999999997</v>
      </c>
      <c r="F2377" s="5">
        <f t="shared" si="37"/>
        <v>5.4358827377954144</v>
      </c>
    </row>
    <row r="2378" spans="1:6" x14ac:dyDescent="0.35">
      <c r="A2378" s="4">
        <v>43564.958333333336</v>
      </c>
      <c r="B2378" s="5">
        <v>5.5149999999999997</v>
      </c>
      <c r="C2378">
        <v>5.2999999999999999E-2</v>
      </c>
      <c r="D2378" s="5">
        <v>0</v>
      </c>
      <c r="E2378" s="5">
        <v>6.7130000000000001</v>
      </c>
      <c r="F2378" s="5">
        <f t="shared" si="37"/>
        <v>4.6508188008959763</v>
      </c>
    </row>
    <row r="2379" spans="1:6" x14ac:dyDescent="0.35">
      <c r="A2379" s="4">
        <v>43565</v>
      </c>
      <c r="B2379" s="5">
        <v>4.7229999999999999</v>
      </c>
      <c r="C2379">
        <v>2.7E-2</v>
      </c>
      <c r="D2379" s="5">
        <v>0</v>
      </c>
      <c r="E2379" s="5">
        <v>6.7240000000000002</v>
      </c>
      <c r="F2379" s="5">
        <f t="shared" si="37"/>
        <v>3.9039033610160643</v>
      </c>
    </row>
    <row r="2380" spans="1:6" x14ac:dyDescent="0.35">
      <c r="A2380" s="4">
        <v>43565.041666666664</v>
      </c>
      <c r="B2380" s="5">
        <v>4.0279999999999996</v>
      </c>
      <c r="C2380">
        <v>1.2999999999999999E-2</v>
      </c>
      <c r="D2380" s="5">
        <v>0</v>
      </c>
      <c r="E2380" s="5">
        <v>6.7290000000000001</v>
      </c>
      <c r="F2380" s="5">
        <f t="shared" si="37"/>
        <v>3.2332855018582038</v>
      </c>
    </row>
    <row r="2381" spans="1:6" x14ac:dyDescent="0.35">
      <c r="A2381" s="4">
        <v>43565.083333333336</v>
      </c>
      <c r="B2381" s="5">
        <v>3.6080000000000001</v>
      </c>
      <c r="C2381">
        <v>7.0000000000000001E-3</v>
      </c>
      <c r="D2381" s="5">
        <v>0</v>
      </c>
      <c r="E2381" s="5">
        <v>6.742</v>
      </c>
      <c r="F2381" s="5">
        <f t="shared" si="37"/>
        <v>2.8224901197411727</v>
      </c>
    </row>
    <row r="2382" spans="1:6" x14ac:dyDescent="0.35">
      <c r="A2382" s="4">
        <v>43565.125</v>
      </c>
      <c r="B2382" s="5">
        <v>3.254</v>
      </c>
      <c r="C2382">
        <v>3.0000000000000001E-3</v>
      </c>
      <c r="D2382" s="5">
        <v>0</v>
      </c>
      <c r="E2382" s="5">
        <v>6.8120000000000003</v>
      </c>
      <c r="F2382" s="5">
        <f t="shared" si="37"/>
        <v>2.4675941022263195</v>
      </c>
    </row>
    <row r="2383" spans="1:6" x14ac:dyDescent="0.35">
      <c r="A2383" s="4">
        <v>43565.166666666664</v>
      </c>
      <c r="B2383" s="5">
        <v>2.9750000000000001</v>
      </c>
      <c r="C2383">
        <v>2E-3</v>
      </c>
      <c r="D2383" s="5">
        <v>0</v>
      </c>
      <c r="E2383" s="5">
        <v>6.9109999999999996</v>
      </c>
      <c r="F2383" s="5">
        <f t="shared" si="37"/>
        <v>2.1790253750361632</v>
      </c>
    </row>
    <row r="2384" spans="1:6" x14ac:dyDescent="0.35">
      <c r="A2384" s="4">
        <v>43565.208333333336</v>
      </c>
      <c r="B2384" s="5">
        <v>2.7610000000000001</v>
      </c>
      <c r="C2384">
        <v>1E-3</v>
      </c>
      <c r="D2384" s="5">
        <v>20.603000000000002</v>
      </c>
      <c r="E2384" s="5">
        <v>6.806</v>
      </c>
      <c r="F2384" s="5">
        <f t="shared" si="37"/>
        <v>2.0496587572069656</v>
      </c>
    </row>
    <row r="2385" spans="1:6" x14ac:dyDescent="0.35">
      <c r="A2385" s="4">
        <v>43565.25</v>
      </c>
      <c r="B2385" s="5">
        <v>3.0310000000000001</v>
      </c>
      <c r="C2385">
        <v>1E-3</v>
      </c>
      <c r="D2385" s="5">
        <v>205.71700000000001</v>
      </c>
      <c r="E2385" s="5">
        <v>6.867</v>
      </c>
      <c r="F2385" s="5">
        <f t="shared" si="37"/>
        <v>2.9488935176109869</v>
      </c>
    </row>
    <row r="2386" spans="1:6" x14ac:dyDescent="0.35">
      <c r="A2386" s="4">
        <v>43565.291666666664</v>
      </c>
      <c r="B2386" s="5">
        <v>3.9910000000000001</v>
      </c>
      <c r="C2386">
        <v>1E-3</v>
      </c>
      <c r="D2386" s="5">
        <v>421.31700000000001</v>
      </c>
      <c r="E2386" s="5">
        <v>7.1660000000000004</v>
      </c>
      <c r="F2386" s="5">
        <f t="shared" si="37"/>
        <v>4.6156184837720131</v>
      </c>
    </row>
    <row r="2387" spans="1:6" x14ac:dyDescent="0.35">
      <c r="A2387" s="4">
        <v>43565.333333333336</v>
      </c>
      <c r="B2387" s="5">
        <v>5.5190000000000001</v>
      </c>
      <c r="C2387">
        <v>0</v>
      </c>
      <c r="D2387" s="5">
        <v>617.76900000000001</v>
      </c>
      <c r="E2387" s="5">
        <v>6.99</v>
      </c>
      <c r="F2387" s="5">
        <f t="shared" si="37"/>
        <v>6.8407782253145957</v>
      </c>
    </row>
    <row r="2388" spans="1:6" x14ac:dyDescent="0.35">
      <c r="A2388" s="4">
        <v>43565.375</v>
      </c>
      <c r="B2388" s="5">
        <v>7.1059999999999999</v>
      </c>
      <c r="C2388">
        <v>0</v>
      </c>
      <c r="D2388" s="5">
        <v>781.54700000000003</v>
      </c>
      <c r="E2388" s="5">
        <v>6.7</v>
      </c>
      <c r="F2388" s="5">
        <f t="shared" si="37"/>
        <v>9.023927428891394</v>
      </c>
    </row>
    <row r="2389" spans="1:6" x14ac:dyDescent="0.35">
      <c r="A2389" s="4">
        <v>43565.416666666664</v>
      </c>
      <c r="B2389" s="5">
        <v>8.6319999999999997</v>
      </c>
      <c r="C2389">
        <v>0</v>
      </c>
      <c r="D2389" s="5">
        <v>901.75599999999997</v>
      </c>
      <c r="E2389" s="5">
        <v>6.5179999999999998</v>
      </c>
      <c r="F2389" s="5">
        <f t="shared" si="37"/>
        <v>10.983948635605513</v>
      </c>
    </row>
    <row r="2390" spans="1:6" x14ac:dyDescent="0.35">
      <c r="A2390" s="4">
        <v>43565.458333333336</v>
      </c>
      <c r="B2390" s="5">
        <v>9.9039999999999999</v>
      </c>
      <c r="C2390">
        <v>0</v>
      </c>
      <c r="D2390" s="5">
        <v>970.18600000000004</v>
      </c>
      <c r="E2390" s="5">
        <v>6.4189999999999996</v>
      </c>
      <c r="F2390" s="5">
        <f t="shared" si="37"/>
        <v>12.502490902908871</v>
      </c>
    </row>
    <row r="2391" spans="1:6" x14ac:dyDescent="0.35">
      <c r="A2391" s="4">
        <v>43565.5</v>
      </c>
      <c r="B2391" s="5">
        <v>10.826000000000001</v>
      </c>
      <c r="C2391">
        <v>0</v>
      </c>
      <c r="D2391" s="5">
        <v>982.08600000000001</v>
      </c>
      <c r="E2391" s="5">
        <v>6.3609999999999998</v>
      </c>
      <c r="F2391" s="5">
        <f t="shared" si="37"/>
        <v>13.472040930594725</v>
      </c>
    </row>
    <row r="2392" spans="1:6" x14ac:dyDescent="0.35">
      <c r="A2392" s="4">
        <v>43565.541666666664</v>
      </c>
      <c r="B2392" s="5">
        <v>11.473000000000001</v>
      </c>
      <c r="C2392">
        <v>0</v>
      </c>
      <c r="D2392" s="5">
        <v>936.73800000000006</v>
      </c>
      <c r="E2392" s="5">
        <v>6.2480000000000002</v>
      </c>
      <c r="F2392" s="5">
        <f t="shared" si="37"/>
        <v>13.976138263960243</v>
      </c>
    </row>
    <row r="2393" spans="1:6" x14ac:dyDescent="0.35">
      <c r="A2393" s="4">
        <v>43565.583333333336</v>
      </c>
      <c r="B2393" s="5">
        <v>11.824</v>
      </c>
      <c r="C2393">
        <v>0</v>
      </c>
      <c r="D2393" s="5">
        <v>837.21699999999998</v>
      </c>
      <c r="E2393" s="5">
        <v>6.032</v>
      </c>
      <c r="F2393" s="5">
        <f t="shared" si="37"/>
        <v>14.009855188070018</v>
      </c>
    </row>
    <row r="2394" spans="1:6" x14ac:dyDescent="0.35">
      <c r="A2394" s="4">
        <v>43565.625</v>
      </c>
      <c r="B2394" s="5">
        <v>11.86</v>
      </c>
      <c r="C2394">
        <v>0</v>
      </c>
      <c r="D2394" s="5">
        <v>690.23500000000001</v>
      </c>
      <c r="E2394" s="5">
        <v>5.7859999999999996</v>
      </c>
      <c r="F2394" s="5">
        <f t="shared" si="37"/>
        <v>13.568890442550831</v>
      </c>
    </row>
    <row r="2395" spans="1:6" x14ac:dyDescent="0.35">
      <c r="A2395" s="4">
        <v>43565.666666666664</v>
      </c>
      <c r="B2395" s="5">
        <v>11.537000000000001</v>
      </c>
      <c r="C2395">
        <v>0</v>
      </c>
      <c r="D2395" s="5">
        <v>506.18</v>
      </c>
      <c r="E2395" s="5">
        <v>5.5609999999999999</v>
      </c>
      <c r="F2395" s="5">
        <f t="shared" si="37"/>
        <v>12.639099525049129</v>
      </c>
    </row>
    <row r="2396" spans="1:6" x14ac:dyDescent="0.35">
      <c r="A2396" s="4">
        <v>43565.708333333336</v>
      </c>
      <c r="B2396" s="5">
        <v>10.569000000000001</v>
      </c>
      <c r="C2396">
        <v>0</v>
      </c>
      <c r="D2396" s="5">
        <v>297.23500000000001</v>
      </c>
      <c r="E2396" s="5">
        <v>5.3380000000000001</v>
      </c>
      <c r="F2396" s="5">
        <f t="shared" si="37"/>
        <v>10.978533414404589</v>
      </c>
    </row>
    <row r="2397" spans="1:6" x14ac:dyDescent="0.35">
      <c r="A2397" s="4">
        <v>43565.75</v>
      </c>
      <c r="B2397" s="5">
        <v>7.8289999999999997</v>
      </c>
      <c r="C2397">
        <v>0</v>
      </c>
      <c r="D2397" s="5">
        <v>80.277000000000001</v>
      </c>
      <c r="E2397" s="5">
        <v>5.5510000000000002</v>
      </c>
      <c r="F2397" s="5">
        <f t="shared" si="37"/>
        <v>7.4684355619083274</v>
      </c>
    </row>
    <row r="2398" spans="1:6" x14ac:dyDescent="0.35">
      <c r="A2398" s="4">
        <v>43565.791666666664</v>
      </c>
      <c r="B2398" s="5">
        <v>5.9749999999999996</v>
      </c>
      <c r="C2398">
        <v>0</v>
      </c>
      <c r="D2398" s="5">
        <v>0</v>
      </c>
      <c r="E2398" s="5">
        <v>5.9960000000000004</v>
      </c>
      <c r="F2398" s="5">
        <f t="shared" si="37"/>
        <v>5.2875035830992374</v>
      </c>
    </row>
    <row r="2399" spans="1:6" x14ac:dyDescent="0.35">
      <c r="A2399" s="4">
        <v>43565.833333333336</v>
      </c>
      <c r="B2399" s="5">
        <v>5.1660000000000004</v>
      </c>
      <c r="C2399">
        <v>0</v>
      </c>
      <c r="D2399" s="5">
        <v>0</v>
      </c>
      <c r="E2399" s="5">
        <v>6.46</v>
      </c>
      <c r="F2399" s="5">
        <f t="shared" si="37"/>
        <v>4.4253017256205931</v>
      </c>
    </row>
    <row r="2400" spans="1:6" x14ac:dyDescent="0.35">
      <c r="A2400" s="4">
        <v>43565.875</v>
      </c>
      <c r="B2400" s="5">
        <v>4.3419999999999996</v>
      </c>
      <c r="C2400">
        <v>0</v>
      </c>
      <c r="D2400" s="5">
        <v>0</v>
      </c>
      <c r="E2400" s="5">
        <v>6.9340000000000002</v>
      </c>
      <c r="F2400" s="5">
        <f t="shared" si="37"/>
        <v>3.5469532763859424</v>
      </c>
    </row>
    <row r="2401" spans="1:6" x14ac:dyDescent="0.35">
      <c r="A2401" s="4">
        <v>43565.916666666664</v>
      </c>
      <c r="B2401" s="5">
        <v>3.4350000000000001</v>
      </c>
      <c r="C2401">
        <v>0</v>
      </c>
      <c r="D2401" s="5">
        <v>0</v>
      </c>
      <c r="E2401" s="5">
        <v>7.2</v>
      </c>
      <c r="F2401" s="5">
        <f t="shared" si="37"/>
        <v>2.6094539356762025</v>
      </c>
    </row>
    <row r="2402" spans="1:6" x14ac:dyDescent="0.35">
      <c r="A2402" s="4">
        <v>43565.958333333336</v>
      </c>
      <c r="B2402" s="5">
        <v>2.4369999999999998</v>
      </c>
      <c r="C2402">
        <v>0</v>
      </c>
      <c r="D2402" s="5">
        <v>0</v>
      </c>
      <c r="E2402" s="5">
        <v>7.2210000000000001</v>
      </c>
      <c r="F2402" s="5">
        <f t="shared" si="37"/>
        <v>1.6090460929885912</v>
      </c>
    </row>
    <row r="2403" spans="1:6" x14ac:dyDescent="0.35">
      <c r="A2403" s="4">
        <v>43566</v>
      </c>
      <c r="B2403" s="5">
        <v>1.5149999999999999</v>
      </c>
      <c r="C2403">
        <v>0</v>
      </c>
      <c r="D2403" s="5">
        <v>0</v>
      </c>
      <c r="E2403" s="5">
        <v>6.9989999999999997</v>
      </c>
      <c r="F2403" s="5">
        <f t="shared" si="37"/>
        <v>0.71250042997190854</v>
      </c>
    </row>
    <row r="2404" spans="1:6" x14ac:dyDescent="0.35">
      <c r="A2404" s="4">
        <v>43566.041666666664</v>
      </c>
      <c r="B2404" s="5">
        <v>0.92800000000000005</v>
      </c>
      <c r="C2404">
        <v>0</v>
      </c>
      <c r="D2404" s="5">
        <v>0</v>
      </c>
      <c r="E2404" s="5">
        <v>6.5910000000000002</v>
      </c>
      <c r="F2404" s="5">
        <f t="shared" si="37"/>
        <v>0.17228137361692375</v>
      </c>
    </row>
    <row r="2405" spans="1:6" x14ac:dyDescent="0.35">
      <c r="A2405" s="4">
        <v>43566.083333333336</v>
      </c>
      <c r="B2405" s="5">
        <v>0.33600000000000002</v>
      </c>
      <c r="C2405">
        <v>0</v>
      </c>
      <c r="D2405" s="5">
        <v>0</v>
      </c>
      <c r="E2405" s="5">
        <v>6.3019999999999996</v>
      </c>
      <c r="F2405" s="5">
        <f t="shared" si="37"/>
        <v>-0.38658212463452374</v>
      </c>
    </row>
    <row r="2406" spans="1:6" x14ac:dyDescent="0.35">
      <c r="A2406" s="4">
        <v>43566.125</v>
      </c>
      <c r="B2406" s="5">
        <v>-0.45100000000000001</v>
      </c>
      <c r="C2406">
        <v>0</v>
      </c>
      <c r="D2406" s="5">
        <v>0</v>
      </c>
      <c r="E2406" s="5">
        <v>6.2290000000000001</v>
      </c>
      <c r="F2406" s="5">
        <f t="shared" si="37"/>
        <v>-1.1652120048156853</v>
      </c>
    </row>
    <row r="2407" spans="1:6" x14ac:dyDescent="0.35">
      <c r="A2407" s="4">
        <v>43566.166666666664</v>
      </c>
      <c r="B2407" s="5">
        <v>-0.80700000000000005</v>
      </c>
      <c r="C2407">
        <v>0</v>
      </c>
      <c r="D2407" s="5">
        <v>0</v>
      </c>
      <c r="E2407" s="5">
        <v>6.2649999999999997</v>
      </c>
      <c r="F2407" s="5">
        <f t="shared" si="37"/>
        <v>-1.5253397351373044</v>
      </c>
    </row>
    <row r="2408" spans="1:6" x14ac:dyDescent="0.35">
      <c r="A2408" s="4">
        <v>43566.208333333336</v>
      </c>
      <c r="B2408" s="5">
        <v>-0.79200000000000004</v>
      </c>
      <c r="C2408">
        <v>1E-3</v>
      </c>
      <c r="D2408" s="5">
        <v>23.658000000000001</v>
      </c>
      <c r="E2408" s="5">
        <v>6.2060000000000004</v>
      </c>
      <c r="F2408" s="5">
        <f t="shared" si="37"/>
        <v>-1.4240458319490523</v>
      </c>
    </row>
    <row r="2409" spans="1:6" x14ac:dyDescent="0.35">
      <c r="A2409" s="4">
        <v>43566.25</v>
      </c>
      <c r="B2409" s="5">
        <v>0.29599999999999999</v>
      </c>
      <c r="C2409">
        <v>0</v>
      </c>
      <c r="D2409" s="5">
        <v>212.28</v>
      </c>
      <c r="E2409" s="5">
        <v>5.7450000000000001</v>
      </c>
      <c r="F2409" s="5">
        <f t="shared" si="37"/>
        <v>0.36688039659152921</v>
      </c>
    </row>
    <row r="2410" spans="1:6" x14ac:dyDescent="0.35">
      <c r="A2410" s="4">
        <v>43566.291666666664</v>
      </c>
      <c r="B2410" s="5">
        <v>2.0059999999999998</v>
      </c>
      <c r="C2410">
        <v>0</v>
      </c>
      <c r="D2410" s="5">
        <v>427.56799999999998</v>
      </c>
      <c r="E2410" s="5">
        <v>5.2779999999999996</v>
      </c>
      <c r="F2410" s="5">
        <f t="shared" si="37"/>
        <v>2.8703619604897597</v>
      </c>
    </row>
    <row r="2411" spans="1:6" x14ac:dyDescent="0.35">
      <c r="A2411" s="4">
        <v>43566.333333333336</v>
      </c>
      <c r="B2411" s="5">
        <v>4.7050000000000001</v>
      </c>
      <c r="C2411">
        <v>0</v>
      </c>
      <c r="D2411" s="5">
        <v>623.76900000000001</v>
      </c>
      <c r="E2411" s="5">
        <v>5.6459999999999999</v>
      </c>
      <c r="F2411" s="5">
        <f t="shared" si="37"/>
        <v>6.2015019029524723</v>
      </c>
    </row>
    <row r="2412" spans="1:6" x14ac:dyDescent="0.35">
      <c r="A2412" s="4">
        <v>43566.375</v>
      </c>
      <c r="B2412" s="5">
        <v>6.4189999999999996</v>
      </c>
      <c r="C2412">
        <v>0</v>
      </c>
      <c r="D2412" s="5">
        <v>787.29700000000003</v>
      </c>
      <c r="E2412" s="5">
        <v>5.2759999999999998</v>
      </c>
      <c r="F2412" s="5">
        <f t="shared" si="37"/>
        <v>8.5199646011760297</v>
      </c>
    </row>
    <row r="2413" spans="1:6" x14ac:dyDescent="0.35">
      <c r="A2413" s="4">
        <v>43566.416666666664</v>
      </c>
      <c r="B2413" s="5">
        <v>7.8380000000000001</v>
      </c>
      <c r="C2413">
        <v>0</v>
      </c>
      <c r="D2413" s="5">
        <v>907.25800000000004</v>
      </c>
      <c r="E2413" s="5">
        <v>4.7889999999999997</v>
      </c>
      <c r="F2413" s="5">
        <f t="shared" si="37"/>
        <v>10.40710449096224</v>
      </c>
    </row>
    <row r="2414" spans="1:6" x14ac:dyDescent="0.35">
      <c r="A2414" s="4">
        <v>43566.458333333336</v>
      </c>
      <c r="B2414" s="5">
        <v>9.0679999999999996</v>
      </c>
      <c r="C2414">
        <v>0</v>
      </c>
      <c r="D2414" s="5">
        <v>975.65099999999995</v>
      </c>
      <c r="E2414" s="5">
        <v>4.2779999999999996</v>
      </c>
      <c r="F2414" s="5">
        <f t="shared" si="37"/>
        <v>11.930759171181624</v>
      </c>
    </row>
    <row r="2415" spans="1:6" x14ac:dyDescent="0.35">
      <c r="A2415" s="4">
        <v>43566.5</v>
      </c>
      <c r="B2415" s="5">
        <v>10.093</v>
      </c>
      <c r="C2415">
        <v>0</v>
      </c>
      <c r="D2415" s="5">
        <v>987.58399999999995</v>
      </c>
      <c r="E2415" s="5">
        <v>3.7930000000000001</v>
      </c>
      <c r="F2415" s="5">
        <f t="shared" si="37"/>
        <v>13.052382086449871</v>
      </c>
    </row>
    <row r="2416" spans="1:6" x14ac:dyDescent="0.35">
      <c r="A2416" s="4">
        <v>43566.541666666664</v>
      </c>
      <c r="B2416" s="5">
        <v>10.861000000000001</v>
      </c>
      <c r="C2416">
        <v>0</v>
      </c>
      <c r="D2416" s="5">
        <v>942.23800000000006</v>
      </c>
      <c r="E2416" s="5">
        <v>3.3660000000000001</v>
      </c>
      <c r="F2416" s="5">
        <f t="shared" si="37"/>
        <v>13.713489274869167</v>
      </c>
    </row>
    <row r="2417" spans="1:6" x14ac:dyDescent="0.35">
      <c r="A2417" s="4">
        <v>43566.583333333336</v>
      </c>
      <c r="B2417" s="5">
        <v>11.326000000000001</v>
      </c>
      <c r="C2417">
        <v>0</v>
      </c>
      <c r="D2417" s="5">
        <v>842.71699999999998</v>
      </c>
      <c r="E2417" s="5">
        <v>3.016</v>
      </c>
      <c r="F2417" s="5">
        <f t="shared" si="37"/>
        <v>13.876570528509411</v>
      </c>
    </row>
    <row r="2418" spans="1:6" x14ac:dyDescent="0.35">
      <c r="A2418" s="4">
        <v>43566.625</v>
      </c>
      <c r="B2418" s="5">
        <v>11.422000000000001</v>
      </c>
      <c r="C2418">
        <v>0</v>
      </c>
      <c r="D2418" s="5">
        <v>696.23299999999995</v>
      </c>
      <c r="E2418" s="5">
        <v>2.7570000000000001</v>
      </c>
      <c r="F2418" s="5">
        <f t="shared" si="37"/>
        <v>13.498807957160388</v>
      </c>
    </row>
    <row r="2419" spans="1:6" x14ac:dyDescent="0.35">
      <c r="A2419" s="4">
        <v>43566.666666666664</v>
      </c>
      <c r="B2419" s="5">
        <v>11.226000000000001</v>
      </c>
      <c r="C2419">
        <v>0</v>
      </c>
      <c r="D2419" s="5">
        <v>512.30499999999995</v>
      </c>
      <c r="E2419" s="5">
        <v>2.5059999999999998</v>
      </c>
      <c r="F2419" s="5">
        <f t="shared" si="37"/>
        <v>12.699434671840148</v>
      </c>
    </row>
    <row r="2420" spans="1:6" x14ac:dyDescent="0.35">
      <c r="A2420" s="4">
        <v>43566.708333333336</v>
      </c>
      <c r="B2420" s="5">
        <v>10.589</v>
      </c>
      <c r="C2420">
        <v>0</v>
      </c>
      <c r="D2420" s="5">
        <v>303.71800000000002</v>
      </c>
      <c r="E2420" s="5">
        <v>2.3319999999999999</v>
      </c>
      <c r="F2420" s="5">
        <f t="shared" si="37"/>
        <v>11.365480692413819</v>
      </c>
    </row>
    <row r="2421" spans="1:6" x14ac:dyDescent="0.35">
      <c r="A2421" s="4">
        <v>43566.75</v>
      </c>
      <c r="B2421" s="5">
        <v>9.4480000000000004</v>
      </c>
      <c r="C2421">
        <v>0</v>
      </c>
      <c r="D2421" s="5">
        <v>86.114000000000004</v>
      </c>
      <c r="E2421" s="5">
        <v>2.226</v>
      </c>
      <c r="F2421" s="5">
        <f t="shared" si="37"/>
        <v>9.4887388423212133</v>
      </c>
    </row>
    <row r="2422" spans="1:6" x14ac:dyDescent="0.35">
      <c r="A2422" s="4">
        <v>43566.791666666664</v>
      </c>
      <c r="B2422" s="5">
        <v>8.48</v>
      </c>
      <c r="C2422">
        <v>0</v>
      </c>
      <c r="D2422" s="5">
        <v>0</v>
      </c>
      <c r="E2422" s="5">
        <v>2.2330000000000001</v>
      </c>
      <c r="F2422" s="5">
        <f t="shared" si="37"/>
        <v>8.2239660608840222</v>
      </c>
    </row>
    <row r="2423" spans="1:6" x14ac:dyDescent="0.35">
      <c r="A2423" s="4">
        <v>43566.833333333336</v>
      </c>
      <c r="B2423" s="5">
        <v>7.8369999999999997</v>
      </c>
      <c r="C2423">
        <v>0</v>
      </c>
      <c r="D2423" s="5">
        <v>0</v>
      </c>
      <c r="E2423" s="5">
        <v>2.37</v>
      </c>
      <c r="F2423" s="5">
        <f t="shared" si="37"/>
        <v>7.5652577538267494</v>
      </c>
    </row>
    <row r="2424" spans="1:6" x14ac:dyDescent="0.35">
      <c r="A2424" s="4">
        <v>43566.875</v>
      </c>
      <c r="B2424" s="5">
        <v>7.0750000000000002</v>
      </c>
      <c r="C2424">
        <v>0</v>
      </c>
      <c r="D2424" s="5">
        <v>0</v>
      </c>
      <c r="E2424" s="5">
        <v>2.6360000000000001</v>
      </c>
      <c r="F2424" s="5">
        <f t="shared" si="37"/>
        <v>6.7727584131170095</v>
      </c>
    </row>
    <row r="2425" spans="1:6" x14ac:dyDescent="0.35">
      <c r="A2425" s="4">
        <v>43566.916666666664</v>
      </c>
      <c r="B2425" s="5">
        <v>5.875</v>
      </c>
      <c r="C2425">
        <v>0</v>
      </c>
      <c r="D2425" s="5">
        <v>0</v>
      </c>
      <c r="E2425" s="5">
        <v>3.0390000000000001</v>
      </c>
      <c r="F2425" s="5">
        <f t="shared" si="37"/>
        <v>5.526550765349997</v>
      </c>
    </row>
    <row r="2426" spans="1:6" x14ac:dyDescent="0.35">
      <c r="A2426" s="4">
        <v>43566.958333333336</v>
      </c>
      <c r="B2426" s="5">
        <v>4.9000000000000004</v>
      </c>
      <c r="C2426">
        <v>0</v>
      </c>
      <c r="D2426" s="5">
        <v>0</v>
      </c>
      <c r="E2426" s="5">
        <v>3.581</v>
      </c>
      <c r="F2426" s="5">
        <f t="shared" si="37"/>
        <v>4.4894054921745115</v>
      </c>
    </row>
    <row r="2427" spans="1:6" x14ac:dyDescent="0.35">
      <c r="A2427" s="4">
        <v>43567</v>
      </c>
      <c r="B2427" s="5">
        <v>3.5939999999999999</v>
      </c>
      <c r="C2427">
        <v>0</v>
      </c>
      <c r="D2427" s="5">
        <v>0</v>
      </c>
      <c r="E2427" s="5">
        <v>4.2169999999999996</v>
      </c>
      <c r="F2427" s="5">
        <f t="shared" si="37"/>
        <v>3.1104822564925758</v>
      </c>
    </row>
    <row r="2428" spans="1:6" x14ac:dyDescent="0.35">
      <c r="A2428" s="4">
        <v>43567.041666666664</v>
      </c>
      <c r="B2428" s="5">
        <v>2.78</v>
      </c>
      <c r="C2428">
        <v>0</v>
      </c>
      <c r="D2428" s="5">
        <v>0</v>
      </c>
      <c r="E2428" s="5">
        <v>4.7469999999999999</v>
      </c>
      <c r="F2428" s="5">
        <f t="shared" si="37"/>
        <v>2.2357128934242962</v>
      </c>
    </row>
    <row r="2429" spans="1:6" x14ac:dyDescent="0.35">
      <c r="A2429" s="4">
        <v>43567.083333333336</v>
      </c>
      <c r="B2429" s="5">
        <v>2.0710000000000002</v>
      </c>
      <c r="C2429">
        <v>0</v>
      </c>
      <c r="D2429" s="5">
        <v>0</v>
      </c>
      <c r="E2429" s="5">
        <v>5.1639999999999997</v>
      </c>
      <c r="F2429" s="5">
        <f t="shared" si="37"/>
        <v>1.4789000171988766</v>
      </c>
    </row>
    <row r="2430" spans="1:6" x14ac:dyDescent="0.35">
      <c r="A2430" s="4">
        <v>43567.125</v>
      </c>
      <c r="B2430" s="5">
        <v>1.4179999999999999</v>
      </c>
      <c r="C2430">
        <v>0</v>
      </c>
      <c r="D2430" s="5">
        <v>0</v>
      </c>
      <c r="E2430" s="5">
        <v>5.5410000000000004</v>
      </c>
      <c r="F2430" s="5">
        <f t="shared" si="37"/>
        <v>0.78267350799747748</v>
      </c>
    </row>
    <row r="2431" spans="1:6" x14ac:dyDescent="0.35">
      <c r="A2431" s="4">
        <v>43567.166666666664</v>
      </c>
      <c r="B2431" s="5">
        <v>0.875</v>
      </c>
      <c r="C2431">
        <v>0</v>
      </c>
      <c r="D2431" s="5">
        <v>0</v>
      </c>
      <c r="E2431" s="5">
        <v>5.8860000000000001</v>
      </c>
      <c r="F2431" s="5">
        <f t="shared" si="37"/>
        <v>0.2001160924152956</v>
      </c>
    </row>
    <row r="2432" spans="1:6" x14ac:dyDescent="0.35">
      <c r="A2432" s="4">
        <v>43567.208333333336</v>
      </c>
      <c r="B2432" s="5">
        <v>1.07</v>
      </c>
      <c r="C2432">
        <v>0</v>
      </c>
      <c r="D2432" s="5">
        <v>26.893999999999998</v>
      </c>
      <c r="E2432" s="5">
        <v>6.0289999999999999</v>
      </c>
      <c r="F2432" s="5">
        <f t="shared" si="37"/>
        <v>0.47115336813673103</v>
      </c>
    </row>
    <row r="2433" spans="1:6" x14ac:dyDescent="0.35">
      <c r="A2433" s="4">
        <v>43567.25</v>
      </c>
      <c r="B2433" s="5">
        <v>2.39</v>
      </c>
      <c r="C2433">
        <v>1E-3</v>
      </c>
      <c r="D2433" s="5">
        <v>218.78</v>
      </c>
      <c r="E2433" s="5">
        <v>5.7590000000000003</v>
      </c>
      <c r="F2433" s="5">
        <f t="shared" si="37"/>
        <v>2.4798328613721576</v>
      </c>
    </row>
    <row r="2434" spans="1:6" x14ac:dyDescent="0.35">
      <c r="A2434" s="4">
        <v>43567.291666666664</v>
      </c>
      <c r="B2434" s="5">
        <v>3.8069999999999999</v>
      </c>
      <c r="C2434">
        <v>2E-3</v>
      </c>
      <c r="D2434" s="5">
        <v>433.69400000000002</v>
      </c>
      <c r="E2434" s="5">
        <v>5.4930000000000003</v>
      </c>
      <c r="F2434" s="5">
        <f t="shared" si="37"/>
        <v>4.6641999776360681</v>
      </c>
    </row>
    <row r="2435" spans="1:6" x14ac:dyDescent="0.35">
      <c r="A2435" s="4">
        <v>43567.333333333336</v>
      </c>
      <c r="B2435" s="5">
        <v>5.5519999999999996</v>
      </c>
      <c r="C2435">
        <v>2E-3</v>
      </c>
      <c r="D2435" s="5">
        <v>629.52099999999996</v>
      </c>
      <c r="E2435" s="5">
        <v>5.452</v>
      </c>
      <c r="F2435" s="5">
        <f t="shared" si="37"/>
        <v>7.0869501007750788</v>
      </c>
    </row>
    <row r="2436" spans="1:6" x14ac:dyDescent="0.35">
      <c r="A2436" s="4">
        <v>43567.375</v>
      </c>
      <c r="B2436" s="5">
        <v>7.2069999999999999</v>
      </c>
      <c r="C2436">
        <v>2E-3</v>
      </c>
      <c r="D2436" s="5">
        <v>793.01099999999997</v>
      </c>
      <c r="E2436" s="5">
        <v>5.4530000000000003</v>
      </c>
      <c r="F2436" s="5">
        <f t="shared" ref="F2436:F2499" si="38">B2436+SUMPRODUCT(C2436:E2436,$C$1:$E$1)</f>
        <v>9.3037436404618461</v>
      </c>
    </row>
    <row r="2437" spans="1:6" x14ac:dyDescent="0.35">
      <c r="A2437" s="4">
        <v>43567.416666666664</v>
      </c>
      <c r="B2437" s="5">
        <v>8.5060000000000002</v>
      </c>
      <c r="C2437">
        <v>1E-3</v>
      </c>
      <c r="D2437" s="5">
        <v>912.75800000000004</v>
      </c>
      <c r="E2437" s="5">
        <v>5.5410000000000004</v>
      </c>
      <c r="F2437" s="5">
        <f t="shared" si="38"/>
        <v>11.006001526544551</v>
      </c>
    </row>
    <row r="2438" spans="1:6" x14ac:dyDescent="0.35">
      <c r="A2438" s="4">
        <v>43567.458333333336</v>
      </c>
      <c r="B2438" s="5">
        <v>9.4740000000000002</v>
      </c>
      <c r="C2438">
        <v>1E-3</v>
      </c>
      <c r="D2438" s="5">
        <v>980.93700000000001</v>
      </c>
      <c r="E2438" s="5">
        <v>5.4820000000000002</v>
      </c>
      <c r="F2438" s="5">
        <f t="shared" si="38"/>
        <v>12.215094750464999</v>
      </c>
    </row>
    <row r="2439" spans="1:6" x14ac:dyDescent="0.35">
      <c r="A2439" s="4">
        <v>43567.5</v>
      </c>
      <c r="B2439" s="5">
        <v>10.202</v>
      </c>
      <c r="C2439">
        <v>0</v>
      </c>
      <c r="D2439" s="5">
        <v>992.83600000000001</v>
      </c>
      <c r="E2439" s="5">
        <v>5.3140000000000001</v>
      </c>
      <c r="F2439" s="5">
        <f t="shared" si="38"/>
        <v>13.005036381703601</v>
      </c>
    </row>
    <row r="2440" spans="1:6" x14ac:dyDescent="0.35">
      <c r="A2440" s="4">
        <v>43567.541666666664</v>
      </c>
      <c r="B2440" s="5">
        <v>10.753</v>
      </c>
      <c r="C2440">
        <v>0</v>
      </c>
      <c r="D2440" s="5">
        <v>947.52499999999998</v>
      </c>
      <c r="E2440" s="5">
        <v>5.2590000000000003</v>
      </c>
      <c r="F2440" s="5">
        <f t="shared" si="38"/>
        <v>13.406610650315677</v>
      </c>
    </row>
    <row r="2441" spans="1:6" x14ac:dyDescent="0.35">
      <c r="A2441" s="4">
        <v>43567.583333333336</v>
      </c>
      <c r="B2441" s="5">
        <v>10.936</v>
      </c>
      <c r="C2441">
        <v>0</v>
      </c>
      <c r="D2441" s="5">
        <v>848.25300000000004</v>
      </c>
      <c r="E2441" s="5">
        <v>5.3639999999999999</v>
      </c>
      <c r="F2441" s="5">
        <f t="shared" si="38"/>
        <v>13.236377781501362</v>
      </c>
    </row>
    <row r="2442" spans="1:6" x14ac:dyDescent="0.35">
      <c r="A2442" s="4">
        <v>43567.625</v>
      </c>
      <c r="B2442" s="5">
        <v>10.815</v>
      </c>
      <c r="C2442">
        <v>0</v>
      </c>
      <c r="D2442" s="5">
        <v>701.98299999999995</v>
      </c>
      <c r="E2442" s="5">
        <v>5.47</v>
      </c>
      <c r="F2442" s="5">
        <f t="shared" si="38"/>
        <v>12.600500119985641</v>
      </c>
    </row>
    <row r="2443" spans="1:6" x14ac:dyDescent="0.35">
      <c r="A2443" s="4">
        <v>43567.666666666664</v>
      </c>
      <c r="B2443" s="5">
        <v>10.352</v>
      </c>
      <c r="C2443">
        <v>0</v>
      </c>
      <c r="D2443" s="5">
        <v>518.32500000000005</v>
      </c>
      <c r="E2443" s="5">
        <v>5.5039999999999996</v>
      </c>
      <c r="F2443" s="5">
        <f t="shared" si="38"/>
        <v>11.502376948172637</v>
      </c>
    </row>
    <row r="2444" spans="1:6" x14ac:dyDescent="0.35">
      <c r="A2444" s="4">
        <v>43567.708333333336</v>
      </c>
      <c r="B2444" s="5">
        <v>9.4260000000000002</v>
      </c>
      <c r="C2444">
        <v>0</v>
      </c>
      <c r="D2444" s="5">
        <v>309.98599999999999</v>
      </c>
      <c r="E2444" s="5">
        <v>5.4640000000000004</v>
      </c>
      <c r="F2444" s="5">
        <f t="shared" si="38"/>
        <v>9.8649110047019075</v>
      </c>
    </row>
    <row r="2445" spans="1:6" x14ac:dyDescent="0.35">
      <c r="A2445" s="4">
        <v>43567.75</v>
      </c>
      <c r="B2445" s="5">
        <v>7.4589999999999996</v>
      </c>
      <c r="C2445">
        <v>1E-3</v>
      </c>
      <c r="D2445" s="5">
        <v>92.132999999999996</v>
      </c>
      <c r="E2445" s="5">
        <v>5.54</v>
      </c>
      <c r="F2445" s="5">
        <f t="shared" si="38"/>
        <v>7.1386628510120342</v>
      </c>
    </row>
    <row r="2446" spans="1:6" x14ac:dyDescent="0.35">
      <c r="A2446" s="4">
        <v>43567.791666666664</v>
      </c>
      <c r="B2446" s="5">
        <v>6.13</v>
      </c>
      <c r="C2446">
        <v>1E-3</v>
      </c>
      <c r="D2446" s="5">
        <v>0</v>
      </c>
      <c r="E2446" s="5">
        <v>5.7430000000000003</v>
      </c>
      <c r="F2446" s="5">
        <f t="shared" si="38"/>
        <v>5.4697298233318747</v>
      </c>
    </row>
    <row r="2447" spans="1:6" x14ac:dyDescent="0.35">
      <c r="A2447" s="4">
        <v>43567.833333333336</v>
      </c>
      <c r="B2447" s="5">
        <v>5.5659999999999998</v>
      </c>
      <c r="C2447">
        <v>1E-3</v>
      </c>
      <c r="D2447" s="5">
        <v>0</v>
      </c>
      <c r="E2447" s="5">
        <v>5.9320000000000004</v>
      </c>
      <c r="F2447" s="5">
        <f t="shared" si="38"/>
        <v>4.884059239143375</v>
      </c>
    </row>
    <row r="2448" spans="1:6" x14ac:dyDescent="0.35">
      <c r="A2448" s="4">
        <v>43567.875</v>
      </c>
      <c r="B2448" s="5">
        <v>5.1120000000000001</v>
      </c>
      <c r="C2448">
        <v>1E-3</v>
      </c>
      <c r="D2448" s="5">
        <v>0</v>
      </c>
      <c r="E2448" s="5">
        <v>6.23</v>
      </c>
      <c r="F2448" s="5">
        <f t="shared" si="38"/>
        <v>4.3958908048144183</v>
      </c>
    </row>
    <row r="2449" spans="1:6" x14ac:dyDescent="0.35">
      <c r="A2449" s="4">
        <v>43567.916666666664</v>
      </c>
      <c r="B2449" s="5">
        <v>4.8040000000000003</v>
      </c>
      <c r="C2449">
        <v>0</v>
      </c>
      <c r="D2449" s="5">
        <v>0</v>
      </c>
      <c r="E2449" s="5">
        <v>6.734</v>
      </c>
      <c r="F2449" s="5">
        <f t="shared" si="38"/>
        <v>4.0318851115060488</v>
      </c>
    </row>
    <row r="2450" spans="1:6" x14ac:dyDescent="0.35">
      <c r="A2450" s="4">
        <v>43567.958333333336</v>
      </c>
      <c r="B2450" s="5">
        <v>4.5919999999999996</v>
      </c>
      <c r="C2450">
        <v>0</v>
      </c>
      <c r="D2450" s="5">
        <v>0</v>
      </c>
      <c r="E2450" s="5">
        <v>7.3250000000000002</v>
      </c>
      <c r="F2450" s="5">
        <f t="shared" si="38"/>
        <v>3.7521215387261364</v>
      </c>
    </row>
    <row r="2451" spans="1:6" x14ac:dyDescent="0.35">
      <c r="A2451" s="4">
        <v>43568</v>
      </c>
      <c r="B2451" s="5">
        <v>4.3250000000000002</v>
      </c>
      <c r="C2451">
        <v>0</v>
      </c>
      <c r="D2451" s="5">
        <v>0</v>
      </c>
      <c r="E2451" s="5">
        <v>7.7220000000000004</v>
      </c>
      <c r="F2451" s="5">
        <f t="shared" si="38"/>
        <v>3.4396018460127271</v>
      </c>
    </row>
    <row r="2452" spans="1:6" x14ac:dyDescent="0.35">
      <c r="A2452" s="4">
        <v>43568.041666666664</v>
      </c>
      <c r="B2452" s="5">
        <v>3.867</v>
      </c>
      <c r="C2452">
        <v>0</v>
      </c>
      <c r="D2452" s="5">
        <v>0</v>
      </c>
      <c r="E2452" s="5">
        <v>7.89</v>
      </c>
      <c r="F2452" s="5">
        <f t="shared" si="38"/>
        <v>2.9623391045118388</v>
      </c>
    </row>
    <row r="2453" spans="1:6" x14ac:dyDescent="0.35">
      <c r="A2453" s="4">
        <v>43568.083333333336</v>
      </c>
      <c r="B2453" s="5">
        <v>3.3140000000000001</v>
      </c>
      <c r="C2453">
        <v>0</v>
      </c>
      <c r="D2453" s="5">
        <v>0</v>
      </c>
      <c r="E2453" s="5">
        <v>8.0530000000000008</v>
      </c>
      <c r="F2453" s="5">
        <f t="shared" si="38"/>
        <v>2.3906496588889525</v>
      </c>
    </row>
    <row r="2454" spans="1:6" x14ac:dyDescent="0.35">
      <c r="A2454" s="4">
        <v>43568.125</v>
      </c>
      <c r="B2454" s="5">
        <v>2.65</v>
      </c>
      <c r="C2454">
        <v>0</v>
      </c>
      <c r="D2454" s="5">
        <v>0</v>
      </c>
      <c r="E2454" s="5">
        <v>8.048</v>
      </c>
      <c r="F2454" s="5">
        <f t="shared" si="38"/>
        <v>1.7272229547669551</v>
      </c>
    </row>
    <row r="2455" spans="1:6" x14ac:dyDescent="0.35">
      <c r="A2455" s="4">
        <v>43568.166666666664</v>
      </c>
      <c r="B2455" s="5">
        <v>1.911</v>
      </c>
      <c r="C2455">
        <v>0</v>
      </c>
      <c r="D2455" s="5">
        <v>0</v>
      </c>
      <c r="E2455" s="5">
        <v>7.8940000000000001</v>
      </c>
      <c r="F2455" s="5">
        <f t="shared" si="38"/>
        <v>1.0058804678094364</v>
      </c>
    </row>
    <row r="2456" spans="1:6" x14ac:dyDescent="0.35">
      <c r="A2456" s="4">
        <v>43568.208333333336</v>
      </c>
      <c r="B2456" s="5">
        <v>1.605</v>
      </c>
      <c r="C2456">
        <v>0</v>
      </c>
      <c r="D2456" s="5">
        <v>30.315999999999999</v>
      </c>
      <c r="E2456" s="5">
        <v>7.6219999999999999</v>
      </c>
      <c r="F2456" s="5">
        <f t="shared" si="38"/>
        <v>0.83526257032983864</v>
      </c>
    </row>
    <row r="2457" spans="1:6" x14ac:dyDescent="0.35">
      <c r="A2457" s="4">
        <v>43568.25</v>
      </c>
      <c r="B2457" s="5">
        <v>2.2679999999999998</v>
      </c>
      <c r="C2457">
        <v>0</v>
      </c>
      <c r="D2457" s="5">
        <v>225.21799999999999</v>
      </c>
      <c r="E2457" s="5">
        <v>7.2759999999999998</v>
      </c>
      <c r="F2457" s="5">
        <f t="shared" si="38"/>
        <v>2.2078045562422668</v>
      </c>
    </row>
    <row r="2458" spans="1:6" x14ac:dyDescent="0.35">
      <c r="A2458" s="4">
        <v>43568.291666666664</v>
      </c>
      <c r="B2458" s="5">
        <v>3.6</v>
      </c>
      <c r="C2458">
        <v>0</v>
      </c>
      <c r="D2458" s="5">
        <v>439.81900000000002</v>
      </c>
      <c r="E2458" s="5">
        <v>7.4930000000000003</v>
      </c>
      <c r="F2458" s="5">
        <f t="shared" si="38"/>
        <v>4.2524980541550139</v>
      </c>
    </row>
    <row r="2459" spans="1:6" x14ac:dyDescent="0.35">
      <c r="A2459" s="4">
        <v>43568.333333333336</v>
      </c>
      <c r="B2459" s="5">
        <v>5.415</v>
      </c>
      <c r="C2459">
        <v>0</v>
      </c>
      <c r="D2459" s="5">
        <v>635.30499999999995</v>
      </c>
      <c r="E2459" s="5">
        <v>8.0169999999999995</v>
      </c>
      <c r="F2459" s="5">
        <f t="shared" si="38"/>
        <v>6.6792937405363784</v>
      </c>
    </row>
    <row r="2460" spans="1:6" x14ac:dyDescent="0.35">
      <c r="A2460" s="4">
        <v>43568.375</v>
      </c>
      <c r="B2460" s="5">
        <v>7.0789999999999997</v>
      </c>
      <c r="C2460">
        <v>0</v>
      </c>
      <c r="D2460" s="5">
        <v>798.54700000000003</v>
      </c>
      <c r="E2460" s="5">
        <v>8.125</v>
      </c>
      <c r="F2460" s="5">
        <f t="shared" si="38"/>
        <v>8.8919663829478157</v>
      </c>
    </row>
    <row r="2461" spans="1:6" x14ac:dyDescent="0.35">
      <c r="A2461" s="4">
        <v>43568.416666666664</v>
      </c>
      <c r="B2461" s="5">
        <v>8.1709999999999994</v>
      </c>
      <c r="C2461">
        <v>0</v>
      </c>
      <c r="D2461" s="5">
        <v>918.22299999999996</v>
      </c>
      <c r="E2461" s="5">
        <v>7.8730000000000002</v>
      </c>
      <c r="F2461" s="5">
        <f t="shared" si="38"/>
        <v>10.42418183355044</v>
      </c>
    </row>
    <row r="2462" spans="1:6" x14ac:dyDescent="0.35">
      <c r="A2462" s="4">
        <v>43568.458333333336</v>
      </c>
      <c r="B2462" s="5">
        <v>8.9060000000000006</v>
      </c>
      <c r="C2462">
        <v>0</v>
      </c>
      <c r="D2462" s="5">
        <v>986.18799999999999</v>
      </c>
      <c r="E2462" s="5">
        <v>7.6769999999999996</v>
      </c>
      <c r="F2462" s="5">
        <f t="shared" si="38"/>
        <v>11.415247855600665</v>
      </c>
    </row>
    <row r="2463" spans="1:6" x14ac:dyDescent="0.35">
      <c r="A2463" s="4">
        <v>43568.5</v>
      </c>
      <c r="B2463" s="5">
        <v>9.3689999999999998</v>
      </c>
      <c r="C2463">
        <v>0</v>
      </c>
      <c r="D2463" s="5">
        <v>998.08600000000001</v>
      </c>
      <c r="E2463" s="5">
        <v>7.6509999999999998</v>
      </c>
      <c r="F2463" s="5">
        <f t="shared" si="38"/>
        <v>11.92212191575209</v>
      </c>
    </row>
    <row r="2464" spans="1:6" x14ac:dyDescent="0.35">
      <c r="A2464" s="4">
        <v>43568.541666666664</v>
      </c>
      <c r="B2464" s="5">
        <v>9.6539999999999999</v>
      </c>
      <c r="C2464">
        <v>1E-3</v>
      </c>
      <c r="D2464" s="5">
        <v>952.99</v>
      </c>
      <c r="E2464" s="5">
        <v>7.6130000000000004</v>
      </c>
      <c r="F2464" s="5">
        <f t="shared" si="38"/>
        <v>12.054703393069765</v>
      </c>
    </row>
    <row r="2465" spans="1:6" x14ac:dyDescent="0.35">
      <c r="A2465" s="4">
        <v>43568.583333333336</v>
      </c>
      <c r="B2465" s="5">
        <v>9.6720000000000006</v>
      </c>
      <c r="C2465">
        <v>1E-3</v>
      </c>
      <c r="D2465" s="5">
        <v>853.75300000000004</v>
      </c>
      <c r="E2465" s="5">
        <v>7.5060000000000002</v>
      </c>
      <c r="F2465" s="5">
        <f t="shared" si="38"/>
        <v>11.74389856299894</v>
      </c>
    </row>
    <row r="2466" spans="1:6" x14ac:dyDescent="0.35">
      <c r="A2466" s="4">
        <v>43568.625</v>
      </c>
      <c r="B2466" s="5">
        <v>9.3949999999999996</v>
      </c>
      <c r="C2466">
        <v>1E-3</v>
      </c>
      <c r="D2466" s="5">
        <v>707.52</v>
      </c>
      <c r="E2466" s="5">
        <v>7.5739999999999998</v>
      </c>
      <c r="F2466" s="5">
        <f t="shared" si="38"/>
        <v>10.95650511758743</v>
      </c>
    </row>
    <row r="2467" spans="1:6" x14ac:dyDescent="0.35">
      <c r="A2467" s="4">
        <v>43568.666666666664</v>
      </c>
      <c r="B2467" s="5">
        <v>8.7330000000000005</v>
      </c>
      <c r="C2467">
        <v>1E-3</v>
      </c>
      <c r="D2467" s="5">
        <v>524.32500000000005</v>
      </c>
      <c r="E2467" s="5">
        <v>7.7869999999999999</v>
      </c>
      <c r="F2467" s="5">
        <f t="shared" si="38"/>
        <v>9.640449264713105</v>
      </c>
    </row>
    <row r="2468" spans="1:6" x14ac:dyDescent="0.35">
      <c r="A2468" s="4">
        <v>43568.708333333336</v>
      </c>
      <c r="B2468" s="5">
        <v>7.6390000000000002</v>
      </c>
      <c r="C2468">
        <v>0</v>
      </c>
      <c r="D2468" s="5">
        <v>316.36</v>
      </c>
      <c r="E2468" s="5">
        <v>7.61</v>
      </c>
      <c r="F2468" s="5">
        <f t="shared" si="38"/>
        <v>7.8537595816382622</v>
      </c>
    </row>
    <row r="2469" spans="1:6" x14ac:dyDescent="0.35">
      <c r="A2469" s="4">
        <v>43568.75</v>
      </c>
      <c r="B2469" s="5">
        <v>6.258</v>
      </c>
      <c r="C2469">
        <v>0</v>
      </c>
      <c r="D2469" s="5">
        <v>98.317999999999998</v>
      </c>
      <c r="E2469" s="5">
        <v>7.5069999999999997</v>
      </c>
      <c r="F2469" s="5">
        <f t="shared" si="38"/>
        <v>5.7351683665878097</v>
      </c>
    </row>
    <row r="2470" spans="1:6" x14ac:dyDescent="0.35">
      <c r="A2470" s="4">
        <v>43568.791666666664</v>
      </c>
      <c r="B2470" s="5">
        <v>5.1680000000000001</v>
      </c>
      <c r="C2470">
        <v>0</v>
      </c>
      <c r="D2470" s="5">
        <v>0</v>
      </c>
      <c r="E2470" s="5">
        <v>7.6349999999999998</v>
      </c>
      <c r="F2470" s="5">
        <f t="shared" si="38"/>
        <v>4.2925771942899731</v>
      </c>
    </row>
    <row r="2471" spans="1:6" x14ac:dyDescent="0.35">
      <c r="A2471" s="4">
        <v>43568.833333333336</v>
      </c>
      <c r="B2471" s="5">
        <v>4.7690000000000001</v>
      </c>
      <c r="C2471">
        <v>0</v>
      </c>
      <c r="D2471" s="5">
        <v>0</v>
      </c>
      <c r="E2471" s="5">
        <v>7.7089999999999996</v>
      </c>
      <c r="F2471" s="5">
        <f t="shared" si="38"/>
        <v>3.8850924152955342</v>
      </c>
    </row>
    <row r="2472" spans="1:6" x14ac:dyDescent="0.35">
      <c r="A2472" s="4">
        <v>43568.875</v>
      </c>
      <c r="B2472" s="5">
        <v>4.37</v>
      </c>
      <c r="C2472">
        <v>0</v>
      </c>
      <c r="D2472" s="5">
        <v>0</v>
      </c>
      <c r="E2472" s="5">
        <v>7.7759999999999998</v>
      </c>
      <c r="F2472" s="5">
        <f t="shared" si="38"/>
        <v>3.478410250530299</v>
      </c>
    </row>
    <row r="2473" spans="1:6" x14ac:dyDescent="0.35">
      <c r="A2473" s="4">
        <v>43568.916666666664</v>
      </c>
      <c r="B2473" s="5">
        <v>3.9660000000000002</v>
      </c>
      <c r="C2473">
        <v>0</v>
      </c>
      <c r="D2473" s="5">
        <v>0</v>
      </c>
      <c r="E2473" s="5">
        <v>7.7519999999999998</v>
      </c>
      <c r="F2473" s="5">
        <f t="shared" si="38"/>
        <v>3.0771620707447118</v>
      </c>
    </row>
    <row r="2474" spans="1:6" x14ac:dyDescent="0.35">
      <c r="A2474" s="4">
        <v>43568.958333333336</v>
      </c>
      <c r="B2474" s="5">
        <v>3.577</v>
      </c>
      <c r="C2474">
        <v>0</v>
      </c>
      <c r="D2474" s="5">
        <v>0</v>
      </c>
      <c r="E2474" s="5">
        <v>7.8479999999999999</v>
      </c>
      <c r="F2474" s="5">
        <f t="shared" si="38"/>
        <v>2.6771547898870609</v>
      </c>
    </row>
    <row r="2475" spans="1:6" x14ac:dyDescent="0.35">
      <c r="A2475" s="4">
        <v>43569</v>
      </c>
      <c r="B2475" s="5">
        <v>3.169</v>
      </c>
      <c r="C2475">
        <v>0</v>
      </c>
      <c r="D2475" s="5">
        <v>0</v>
      </c>
      <c r="E2475" s="5">
        <v>8.0969999999999995</v>
      </c>
      <c r="F2475" s="5">
        <f t="shared" si="38"/>
        <v>2.2406046551625298</v>
      </c>
    </row>
    <row r="2476" spans="1:6" x14ac:dyDescent="0.35">
      <c r="A2476" s="4">
        <v>43569.041666666664</v>
      </c>
      <c r="B2476" s="5">
        <v>2.7330000000000001</v>
      </c>
      <c r="C2476">
        <v>0</v>
      </c>
      <c r="D2476" s="5">
        <v>0</v>
      </c>
      <c r="E2476" s="5">
        <v>8.0649999999999995</v>
      </c>
      <c r="F2476" s="5">
        <f t="shared" si="38"/>
        <v>1.8082737487817466</v>
      </c>
    </row>
    <row r="2477" spans="1:6" x14ac:dyDescent="0.35">
      <c r="A2477" s="4">
        <v>43569.083333333336</v>
      </c>
      <c r="B2477" s="5">
        <v>2.2799999999999998</v>
      </c>
      <c r="C2477">
        <v>0</v>
      </c>
      <c r="D2477" s="5">
        <v>0</v>
      </c>
      <c r="E2477" s="5">
        <v>8.0269999999999992</v>
      </c>
      <c r="F2477" s="5">
        <f t="shared" si="38"/>
        <v>1.3596307974545663</v>
      </c>
    </row>
    <row r="2478" spans="1:6" x14ac:dyDescent="0.35">
      <c r="A2478" s="4">
        <v>43569.125</v>
      </c>
      <c r="B2478" s="5">
        <v>1.7729999999999999</v>
      </c>
      <c r="C2478">
        <v>1E-3</v>
      </c>
      <c r="D2478" s="5">
        <v>0</v>
      </c>
      <c r="E2478" s="5">
        <v>8.0109999999999992</v>
      </c>
      <c r="F2478" s="5">
        <f t="shared" si="38"/>
        <v>0.85268281306987892</v>
      </c>
    </row>
    <row r="2479" spans="1:6" x14ac:dyDescent="0.35">
      <c r="A2479" s="4">
        <v>43569.166666666664</v>
      </c>
      <c r="B2479" s="5">
        <v>1.4239999999999999</v>
      </c>
      <c r="C2479">
        <v>1E-3</v>
      </c>
      <c r="D2479" s="5">
        <v>0</v>
      </c>
      <c r="E2479" s="5">
        <v>8.1489999999999991</v>
      </c>
      <c r="F2479" s="5">
        <f t="shared" si="38"/>
        <v>0.48785984683700612</v>
      </c>
    </row>
    <row r="2480" spans="1:6" x14ac:dyDescent="0.35">
      <c r="A2480" s="4">
        <v>43569.208333333336</v>
      </c>
      <c r="B2480" s="5">
        <v>1.163</v>
      </c>
      <c r="C2480">
        <v>1E-3</v>
      </c>
      <c r="D2480" s="5">
        <v>33.926000000000002</v>
      </c>
      <c r="E2480" s="5">
        <v>7.9640000000000004</v>
      </c>
      <c r="F2480" s="5">
        <f t="shared" si="38"/>
        <v>0.36467401803467425</v>
      </c>
    </row>
    <row r="2481" spans="1:6" x14ac:dyDescent="0.35">
      <c r="A2481" s="4">
        <v>43569.25</v>
      </c>
      <c r="B2481" s="5">
        <v>1.3939999999999999</v>
      </c>
      <c r="C2481">
        <v>0</v>
      </c>
      <c r="D2481" s="5">
        <v>231.65600000000001</v>
      </c>
      <c r="E2481" s="5">
        <v>7.9790000000000001</v>
      </c>
      <c r="F2481" s="5">
        <f t="shared" si="38"/>
        <v>1.2753262888569099</v>
      </c>
    </row>
    <row r="2482" spans="1:6" x14ac:dyDescent="0.35">
      <c r="A2482" s="4">
        <v>43569.291666666664</v>
      </c>
      <c r="B2482" s="5">
        <v>2.2559999999999998</v>
      </c>
      <c r="C2482">
        <v>0</v>
      </c>
      <c r="D2482" s="5">
        <v>445.94400000000002</v>
      </c>
      <c r="E2482" s="5">
        <v>8.0069999999999997</v>
      </c>
      <c r="F2482" s="5">
        <f t="shared" si="38"/>
        <v>2.8706146032277511</v>
      </c>
    </row>
    <row r="2483" spans="1:6" x14ac:dyDescent="0.35">
      <c r="A2483" s="4">
        <v>43569.333333333336</v>
      </c>
      <c r="B2483" s="5">
        <v>3.2189999999999999</v>
      </c>
      <c r="C2483">
        <v>1E-3</v>
      </c>
      <c r="D2483" s="5">
        <v>641.05700000000002</v>
      </c>
      <c r="E2483" s="5">
        <v>8.202</v>
      </c>
      <c r="F2483" s="5">
        <f t="shared" si="38"/>
        <v>4.4800686420006803</v>
      </c>
    </row>
    <row r="2484" spans="1:6" x14ac:dyDescent="0.35">
      <c r="A2484" s="4">
        <v>43569.375</v>
      </c>
      <c r="B2484" s="5">
        <v>4.16</v>
      </c>
      <c r="C2484">
        <v>1E-3</v>
      </c>
      <c r="D2484" s="5">
        <v>804.048</v>
      </c>
      <c r="E2484" s="5">
        <v>8.3040000000000003</v>
      </c>
      <c r="F2484" s="5">
        <f t="shared" si="38"/>
        <v>5.9695665631068344</v>
      </c>
    </row>
    <row r="2485" spans="1:6" x14ac:dyDescent="0.35">
      <c r="A2485" s="4">
        <v>43569.416666666664</v>
      </c>
      <c r="B2485" s="5">
        <v>5.032</v>
      </c>
      <c r="C2485">
        <v>1E-3</v>
      </c>
      <c r="D2485" s="5">
        <v>923.50800000000004</v>
      </c>
      <c r="E2485" s="5">
        <v>8.5730000000000004</v>
      </c>
      <c r="F2485" s="5">
        <f t="shared" si="38"/>
        <v>7.2213022003788767</v>
      </c>
    </row>
    <row r="2486" spans="1:6" x14ac:dyDescent="0.35">
      <c r="A2486" s="4">
        <v>43569.458333333336</v>
      </c>
      <c r="B2486" s="5">
        <v>6.3550000000000004</v>
      </c>
      <c r="C2486">
        <v>1E-3</v>
      </c>
      <c r="D2486" s="5">
        <v>991.43799999999999</v>
      </c>
      <c r="E2486" s="5">
        <v>9.1449999999999996</v>
      </c>
      <c r="F2486" s="5">
        <f t="shared" si="38"/>
        <v>8.7121896820517168</v>
      </c>
    </row>
    <row r="2487" spans="1:6" x14ac:dyDescent="0.35">
      <c r="A2487" s="4">
        <v>43569.5</v>
      </c>
      <c r="B2487" s="5">
        <v>7.7149999999999999</v>
      </c>
      <c r="C2487">
        <v>3.0000000000000001E-3</v>
      </c>
      <c r="D2487" s="5">
        <v>1003.336</v>
      </c>
      <c r="E2487" s="5">
        <v>8.6029999999999998</v>
      </c>
      <c r="F2487" s="5">
        <f t="shared" si="38"/>
        <v>10.171662814424423</v>
      </c>
    </row>
    <row r="2488" spans="1:6" x14ac:dyDescent="0.35">
      <c r="A2488" s="4">
        <v>43569.541666666664</v>
      </c>
      <c r="B2488" s="5">
        <v>8.234</v>
      </c>
      <c r="C2488">
        <v>1E-3</v>
      </c>
      <c r="D2488" s="5">
        <v>958.02599999999995</v>
      </c>
      <c r="E2488" s="5">
        <v>7.8090000000000002</v>
      </c>
      <c r="F2488" s="5">
        <f t="shared" si="38"/>
        <v>10.629538713151486</v>
      </c>
    </row>
    <row r="2489" spans="1:6" x14ac:dyDescent="0.35">
      <c r="A2489" s="4">
        <v>43569.583333333336</v>
      </c>
      <c r="B2489" s="5">
        <v>8.2850000000000001</v>
      </c>
      <c r="C2489">
        <v>0</v>
      </c>
      <c r="D2489" s="5">
        <v>859.21900000000005</v>
      </c>
      <c r="E2489" s="5">
        <v>9.0180000000000007</v>
      </c>
      <c r="F2489" s="5">
        <f t="shared" si="38"/>
        <v>10.204102830954868</v>
      </c>
    </row>
    <row r="2490" spans="1:6" x14ac:dyDescent="0.35">
      <c r="A2490" s="4">
        <v>43569.625</v>
      </c>
      <c r="B2490" s="5">
        <v>7.97</v>
      </c>
      <c r="C2490">
        <v>0</v>
      </c>
      <c r="D2490" s="5">
        <v>713.23500000000001</v>
      </c>
      <c r="E2490" s="5">
        <v>9.1440000000000001</v>
      </c>
      <c r="F2490" s="5">
        <f t="shared" si="38"/>
        <v>9.3729149558022034</v>
      </c>
    </row>
    <row r="2491" spans="1:6" x14ac:dyDescent="0.35">
      <c r="A2491" s="4">
        <v>43569.666666666664</v>
      </c>
      <c r="B2491" s="5">
        <v>7.3209999999999997</v>
      </c>
      <c r="C2491">
        <v>0</v>
      </c>
      <c r="D2491" s="5">
        <v>530.07600000000002</v>
      </c>
      <c r="E2491" s="5">
        <v>8.8670000000000009</v>
      </c>
      <c r="F2491" s="5">
        <f t="shared" si="38"/>
        <v>8.126165829445922</v>
      </c>
    </row>
    <row r="2492" spans="1:6" x14ac:dyDescent="0.35">
      <c r="A2492" s="4">
        <v>43569.708333333336</v>
      </c>
      <c r="B2492" s="5">
        <v>6.46</v>
      </c>
      <c r="C2492">
        <v>0</v>
      </c>
      <c r="D2492" s="5">
        <v>322.505</v>
      </c>
      <c r="E2492" s="5">
        <v>8.4320000000000004</v>
      </c>
      <c r="F2492" s="5">
        <f t="shared" si="38"/>
        <v>6.6016298437781389</v>
      </c>
    </row>
    <row r="2493" spans="1:6" x14ac:dyDescent="0.35">
      <c r="A2493" s="4">
        <v>43569.75</v>
      </c>
      <c r="B2493" s="5">
        <v>5.5270000000000001</v>
      </c>
      <c r="C2493">
        <v>0</v>
      </c>
      <c r="D2493" s="5">
        <v>104.628</v>
      </c>
      <c r="E2493" s="5">
        <v>8.3040000000000003</v>
      </c>
      <c r="F2493" s="5">
        <f t="shared" si="38"/>
        <v>4.9344722061225461</v>
      </c>
    </row>
    <row r="2494" spans="1:6" x14ac:dyDescent="0.35">
      <c r="A2494" s="4">
        <v>43569.791666666664</v>
      </c>
      <c r="B2494" s="5">
        <v>4.8959999999999999</v>
      </c>
      <c r="C2494">
        <v>0</v>
      </c>
      <c r="D2494" s="5">
        <v>1.0999999999999999E-2</v>
      </c>
      <c r="E2494" s="5">
        <v>8.6419999999999995</v>
      </c>
      <c r="F2494" s="5">
        <f t="shared" si="38"/>
        <v>3.9051532109938982</v>
      </c>
    </row>
    <row r="2495" spans="1:6" x14ac:dyDescent="0.35">
      <c r="A2495" s="4">
        <v>43569.833333333336</v>
      </c>
      <c r="B2495" s="5">
        <v>4.5819999999999999</v>
      </c>
      <c r="C2495">
        <v>0</v>
      </c>
      <c r="D2495" s="5">
        <v>0</v>
      </c>
      <c r="E2495" s="5">
        <v>8.81</v>
      </c>
      <c r="F2495" s="5">
        <f t="shared" si="38"/>
        <v>3.571852662959353</v>
      </c>
    </row>
    <row r="2496" spans="1:6" x14ac:dyDescent="0.35">
      <c r="A2496" s="4">
        <v>43569.875</v>
      </c>
      <c r="B2496" s="5">
        <v>4.327</v>
      </c>
      <c r="C2496">
        <v>1E-3</v>
      </c>
      <c r="D2496" s="5">
        <v>0</v>
      </c>
      <c r="E2496" s="5">
        <v>8.7370000000000001</v>
      </c>
      <c r="F2496" s="5">
        <f t="shared" si="38"/>
        <v>3.3234402515838961</v>
      </c>
    </row>
    <row r="2497" spans="1:6" x14ac:dyDescent="0.35">
      <c r="A2497" s="4">
        <v>43569.916666666664</v>
      </c>
      <c r="B2497" s="5">
        <v>4.282</v>
      </c>
      <c r="C2497">
        <v>6.0000000000000001E-3</v>
      </c>
      <c r="D2497" s="5">
        <v>0</v>
      </c>
      <c r="E2497" s="5">
        <v>9.4060000000000006</v>
      </c>
      <c r="F2497" s="5">
        <f t="shared" si="38"/>
        <v>3.1928206071356637</v>
      </c>
    </row>
    <row r="2498" spans="1:6" x14ac:dyDescent="0.35">
      <c r="A2498" s="4">
        <v>43569.958333333336</v>
      </c>
      <c r="B2498" s="5">
        <v>4.45</v>
      </c>
      <c r="C2498">
        <v>4.2999999999999997E-2</v>
      </c>
      <c r="D2498" s="5">
        <v>0</v>
      </c>
      <c r="E2498" s="5">
        <v>9.6999999999999993</v>
      </c>
      <c r="F2498" s="5">
        <f t="shared" si="38"/>
        <v>3.2611571553201606</v>
      </c>
    </row>
    <row r="2499" spans="1:6" x14ac:dyDescent="0.35">
      <c r="A2499" s="4">
        <v>43570</v>
      </c>
      <c r="B2499" s="5">
        <v>4.452</v>
      </c>
      <c r="C2499">
        <v>8.2000000000000003E-2</v>
      </c>
      <c r="D2499" s="5">
        <v>0</v>
      </c>
      <c r="E2499" s="5">
        <v>9.3179999999999996</v>
      </c>
      <c r="F2499" s="5">
        <f t="shared" si="38"/>
        <v>3.2374382438220213</v>
      </c>
    </row>
    <row r="2500" spans="1:6" x14ac:dyDescent="0.35">
      <c r="A2500" s="4">
        <v>43570.041666666664</v>
      </c>
      <c r="B2500" s="5">
        <v>4.4649999999999999</v>
      </c>
      <c r="C2500">
        <v>7.6999999999999999E-2</v>
      </c>
      <c r="D2500" s="5">
        <v>0</v>
      </c>
      <c r="E2500" s="5">
        <v>9.3140000000000001</v>
      </c>
      <c r="F2500" s="5">
        <f t="shared" ref="F2500:F2563" si="39">B2500+SUMPRODUCT(C2500:E2500,$C$1:$E$1)</f>
        <v>3.2598095364959034</v>
      </c>
    </row>
    <row r="2501" spans="1:6" x14ac:dyDescent="0.35">
      <c r="A2501" s="4">
        <v>43570.083333333336</v>
      </c>
      <c r="B2501" s="5">
        <v>4.4909999999999997</v>
      </c>
      <c r="C2501">
        <v>6.0999999999999999E-2</v>
      </c>
      <c r="D2501" s="5">
        <v>0</v>
      </c>
      <c r="E2501" s="5">
        <v>9.4160000000000004</v>
      </c>
      <c r="F2501" s="5">
        <f t="shared" si="39"/>
        <v>3.3026347996933838</v>
      </c>
    </row>
    <row r="2502" spans="1:6" x14ac:dyDescent="0.35">
      <c r="A2502" s="4">
        <v>43570.125</v>
      </c>
      <c r="B2502" s="5">
        <v>4.5910000000000002</v>
      </c>
      <c r="C2502">
        <v>6.7000000000000004E-2</v>
      </c>
      <c r="D2502" s="5">
        <v>0</v>
      </c>
      <c r="E2502" s="5">
        <v>9.6649999999999991</v>
      </c>
      <c r="F2502" s="5">
        <f t="shared" si="39"/>
        <v>3.3633894778030777</v>
      </c>
    </row>
    <row r="2503" spans="1:6" x14ac:dyDescent="0.35">
      <c r="A2503" s="4">
        <v>43570.166666666664</v>
      </c>
      <c r="B2503" s="5">
        <v>4.6769999999999996</v>
      </c>
      <c r="C2503">
        <v>3.1E-2</v>
      </c>
      <c r="D2503" s="5">
        <v>0</v>
      </c>
      <c r="E2503" s="5">
        <v>9.8859999999999992</v>
      </c>
      <c r="F2503" s="5">
        <f t="shared" si="39"/>
        <v>3.4882209229900125</v>
      </c>
    </row>
    <row r="2504" spans="1:6" x14ac:dyDescent="0.35">
      <c r="A2504" s="4">
        <v>43570.208333333336</v>
      </c>
      <c r="B2504" s="5">
        <v>4.7859999999999996</v>
      </c>
      <c r="C2504">
        <v>4.0000000000000001E-3</v>
      </c>
      <c r="D2504" s="5">
        <v>37.726999999999997</v>
      </c>
      <c r="E2504" s="5">
        <v>9.9879999999999995</v>
      </c>
      <c r="F2504" s="5">
        <f t="shared" si="39"/>
        <v>3.7633201288934099</v>
      </c>
    </row>
    <row r="2505" spans="1:6" x14ac:dyDescent="0.35">
      <c r="A2505" s="4">
        <v>43570.25</v>
      </c>
      <c r="B2505" s="5">
        <v>5.3</v>
      </c>
      <c r="C2505">
        <v>0</v>
      </c>
      <c r="D2505" s="5">
        <v>237.96899999999999</v>
      </c>
      <c r="E2505" s="5">
        <v>10.115</v>
      </c>
      <c r="F2505" s="5">
        <f t="shared" si="39"/>
        <v>4.9581118031353562</v>
      </c>
    </row>
    <row r="2506" spans="1:6" x14ac:dyDescent="0.35">
      <c r="A2506" s="4">
        <v>43570.291666666664</v>
      </c>
      <c r="B2506" s="5">
        <v>6.3719999999999999</v>
      </c>
      <c r="C2506">
        <v>0</v>
      </c>
      <c r="D2506" s="5">
        <v>451.94400000000002</v>
      </c>
      <c r="E2506" s="5">
        <v>10.553000000000001</v>
      </c>
      <c r="F2506" s="5">
        <f t="shared" si="39"/>
        <v>6.7153140877795758</v>
      </c>
    </row>
    <row r="2507" spans="1:6" x14ac:dyDescent="0.35">
      <c r="A2507" s="4">
        <v>43570.333333333336</v>
      </c>
      <c r="B2507" s="5">
        <v>7.6230000000000002</v>
      </c>
      <c r="C2507">
        <v>0</v>
      </c>
      <c r="D2507" s="5">
        <v>646.77200000000005</v>
      </c>
      <c r="E2507" s="5">
        <v>12.269</v>
      </c>
      <c r="F2507" s="5">
        <f t="shared" si="39"/>
        <v>8.4391745187409377</v>
      </c>
    </row>
    <row r="2508" spans="1:6" x14ac:dyDescent="0.35">
      <c r="A2508" s="4">
        <v>43570.375</v>
      </c>
      <c r="B2508" s="5">
        <v>8.8000000000000007</v>
      </c>
      <c r="C2508">
        <v>0</v>
      </c>
      <c r="D2508" s="5">
        <v>809.51300000000003</v>
      </c>
      <c r="E2508" s="5">
        <v>12.897</v>
      </c>
      <c r="F2508" s="5">
        <f t="shared" si="39"/>
        <v>10.103502474079933</v>
      </c>
    </row>
    <row r="2509" spans="1:6" x14ac:dyDescent="0.35">
      <c r="A2509" s="4">
        <v>43570.416666666664</v>
      </c>
      <c r="B2509" s="5">
        <v>9.907</v>
      </c>
      <c r="C2509">
        <v>0</v>
      </c>
      <c r="D2509" s="5">
        <v>928.75800000000004</v>
      </c>
      <c r="E2509" s="5">
        <v>13.002000000000001</v>
      </c>
      <c r="F2509" s="5">
        <f t="shared" si="39"/>
        <v>11.608303270265358</v>
      </c>
    </row>
    <row r="2510" spans="1:6" x14ac:dyDescent="0.35">
      <c r="A2510" s="4">
        <v>43570.458333333336</v>
      </c>
      <c r="B2510" s="5">
        <v>10.625</v>
      </c>
      <c r="C2510">
        <v>0</v>
      </c>
      <c r="D2510" s="5">
        <v>996.65300000000002</v>
      </c>
      <c r="E2510" s="5">
        <v>12.977</v>
      </c>
      <c r="F2510" s="5">
        <f t="shared" si="39"/>
        <v>12.562521986255533</v>
      </c>
    </row>
    <row r="2511" spans="1:6" x14ac:dyDescent="0.35">
      <c r="A2511" s="4">
        <v>43570.5</v>
      </c>
      <c r="B2511" s="5">
        <v>10.715999999999999</v>
      </c>
      <c r="C2511">
        <v>0</v>
      </c>
      <c r="D2511" s="5">
        <v>1008.338</v>
      </c>
      <c r="E2511" s="5">
        <v>12.903</v>
      </c>
      <c r="F2511" s="5">
        <f t="shared" si="39"/>
        <v>12.702167614865891</v>
      </c>
    </row>
    <row r="2512" spans="1:6" x14ac:dyDescent="0.35">
      <c r="A2512" s="4">
        <v>43570.541666666664</v>
      </c>
      <c r="B2512" s="5">
        <v>10.526</v>
      </c>
      <c r="C2512">
        <v>0</v>
      </c>
      <c r="D2512" s="5">
        <v>963.27599999999995</v>
      </c>
      <c r="E2512" s="5">
        <v>12.744</v>
      </c>
      <c r="F2512" s="5">
        <f t="shared" si="39"/>
        <v>12.3755222401841</v>
      </c>
    </row>
    <row r="2513" spans="1:6" x14ac:dyDescent="0.35">
      <c r="A2513" s="4">
        <v>43570.583333333336</v>
      </c>
      <c r="B2513" s="5">
        <v>10.298</v>
      </c>
      <c r="C2513">
        <v>0</v>
      </c>
      <c r="D2513" s="5">
        <v>864.46900000000005</v>
      </c>
      <c r="E2513" s="5">
        <v>12.292999999999999</v>
      </c>
      <c r="F2513" s="5">
        <f t="shared" si="39"/>
        <v>11.859638058290063</v>
      </c>
    </row>
    <row r="2514" spans="1:6" x14ac:dyDescent="0.35">
      <c r="A2514" s="4">
        <v>43570.625</v>
      </c>
      <c r="B2514" s="5">
        <v>10.092000000000001</v>
      </c>
      <c r="C2514">
        <v>0</v>
      </c>
      <c r="D2514" s="5">
        <v>718.73699999999997</v>
      </c>
      <c r="E2514" s="5">
        <v>11.586</v>
      </c>
      <c r="F2514" s="5">
        <f t="shared" si="39"/>
        <v>11.233827389729131</v>
      </c>
    </row>
    <row r="2515" spans="1:6" x14ac:dyDescent="0.35">
      <c r="A2515" s="4">
        <v>43570.666666666664</v>
      </c>
      <c r="B2515" s="5">
        <v>9.7940000000000005</v>
      </c>
      <c r="C2515">
        <v>0</v>
      </c>
      <c r="D2515" s="5">
        <v>536.07500000000005</v>
      </c>
      <c r="E2515" s="5">
        <v>11.117000000000001</v>
      </c>
      <c r="F2515" s="5">
        <f t="shared" si="39"/>
        <v>10.361800993017898</v>
      </c>
    </row>
    <row r="2516" spans="1:6" x14ac:dyDescent="0.35">
      <c r="A2516" s="4">
        <v>43570.708333333336</v>
      </c>
      <c r="B2516" s="5">
        <v>9.1910000000000007</v>
      </c>
      <c r="C2516">
        <v>1E-3</v>
      </c>
      <c r="D2516" s="5">
        <v>328.73599999999999</v>
      </c>
      <c r="E2516" s="5">
        <v>10.956</v>
      </c>
      <c r="F2516" s="5">
        <f t="shared" si="39"/>
        <v>9.0628632362056649</v>
      </c>
    </row>
    <row r="2517" spans="1:6" x14ac:dyDescent="0.35">
      <c r="A2517" s="4">
        <v>43570.75</v>
      </c>
      <c r="B2517" s="5">
        <v>8.3580000000000005</v>
      </c>
      <c r="C2517">
        <v>0.01</v>
      </c>
      <c r="D2517" s="5">
        <v>111.04</v>
      </c>
      <c r="E2517" s="5">
        <v>10.234</v>
      </c>
      <c r="F2517" s="5">
        <f t="shared" si="39"/>
        <v>7.5483924574346508</v>
      </c>
    </row>
    <row r="2518" spans="1:6" x14ac:dyDescent="0.35">
      <c r="A2518" s="4">
        <v>43570.791666666664</v>
      </c>
      <c r="B2518" s="5">
        <v>7.694</v>
      </c>
      <c r="C2518">
        <v>4.8000000000000001E-2</v>
      </c>
      <c r="D2518" s="5">
        <v>8.2000000000000003E-2</v>
      </c>
      <c r="E2518" s="5">
        <v>9.2409999999999997</v>
      </c>
      <c r="F2518" s="5">
        <f t="shared" si="39"/>
        <v>6.5491548914729432</v>
      </c>
    </row>
    <row r="2519" spans="1:6" x14ac:dyDescent="0.35">
      <c r="A2519" s="4">
        <v>43570.833333333336</v>
      </c>
      <c r="B2519" s="5">
        <v>7.5590000000000002</v>
      </c>
      <c r="C2519">
        <v>0.156</v>
      </c>
      <c r="D2519" s="5">
        <v>0</v>
      </c>
      <c r="E2519" s="5">
        <v>8.8170000000000002</v>
      </c>
      <c r="F2519" s="5">
        <f t="shared" si="39"/>
        <v>6.269975182419989</v>
      </c>
    </row>
    <row r="2520" spans="1:6" x14ac:dyDescent="0.35">
      <c r="A2520" s="4">
        <v>43570.875</v>
      </c>
      <c r="B2520" s="5">
        <v>7.3970000000000002</v>
      </c>
      <c r="C2520">
        <v>0.35099999999999998</v>
      </c>
      <c r="D2520" s="5">
        <v>0</v>
      </c>
      <c r="E2520" s="5">
        <v>7.8940000000000001</v>
      </c>
      <c r="F2520" s="5">
        <f t="shared" si="39"/>
        <v>5.8662120186115754</v>
      </c>
    </row>
    <row r="2521" spans="1:6" x14ac:dyDescent="0.35">
      <c r="A2521" s="4">
        <v>43570.916666666664</v>
      </c>
      <c r="B2521" s="5">
        <v>7.0679999999999996</v>
      </c>
      <c r="C2521">
        <v>0.61899999999999999</v>
      </c>
      <c r="D2521" s="5">
        <v>0</v>
      </c>
      <c r="E2521" s="5">
        <v>6.6929999999999996</v>
      </c>
      <c r="F2521" s="5">
        <f t="shared" si="39"/>
        <v>5.1971993284365077</v>
      </c>
    </row>
    <row r="2522" spans="1:6" x14ac:dyDescent="0.35">
      <c r="A2522" s="4">
        <v>43570.958333333336</v>
      </c>
      <c r="B2522" s="5">
        <v>6.6870000000000003</v>
      </c>
      <c r="C2522">
        <v>0.85499999999999998</v>
      </c>
      <c r="D2522" s="5">
        <v>0</v>
      </c>
      <c r="E2522" s="5">
        <v>5.4930000000000003</v>
      </c>
      <c r="F2522" s="5">
        <f t="shared" si="39"/>
        <v>4.5331129773033085</v>
      </c>
    </row>
    <row r="2523" spans="1:6" x14ac:dyDescent="0.35">
      <c r="A2523" s="4">
        <v>43571</v>
      </c>
      <c r="B2523" s="5">
        <v>6.5039999999999996</v>
      </c>
      <c r="C2523">
        <v>1.038</v>
      </c>
      <c r="D2523" s="5">
        <v>0</v>
      </c>
      <c r="E2523" s="5">
        <v>4.5</v>
      </c>
      <c r="F2523" s="5">
        <f t="shared" si="39"/>
        <v>4.1377663301184819</v>
      </c>
    </row>
    <row r="2524" spans="1:6" x14ac:dyDescent="0.35">
      <c r="A2524" s="4">
        <v>43571.041666666664</v>
      </c>
      <c r="B2524" s="5">
        <v>6.4119999999999999</v>
      </c>
      <c r="C2524">
        <v>0.95899999999999996</v>
      </c>
      <c r="D2524" s="5">
        <v>0</v>
      </c>
      <c r="E2524" s="5">
        <v>3.89</v>
      </c>
      <c r="F2524" s="5">
        <f t="shared" si="39"/>
        <v>4.2565283915841805</v>
      </c>
    </row>
    <row r="2525" spans="1:6" x14ac:dyDescent="0.35">
      <c r="A2525" s="4">
        <v>43571.083333333336</v>
      </c>
      <c r="B2525" s="5">
        <v>6.2480000000000002</v>
      </c>
      <c r="C2525">
        <v>0.70299999999999996</v>
      </c>
      <c r="D2525" s="5">
        <v>0</v>
      </c>
      <c r="E2525" s="5">
        <v>3.625</v>
      </c>
      <c r="F2525" s="5">
        <f t="shared" si="39"/>
        <v>4.5792410588580701</v>
      </c>
    </row>
    <row r="2526" spans="1:6" x14ac:dyDescent="0.35">
      <c r="A2526" s="4">
        <v>43571.125</v>
      </c>
      <c r="B2526" s="5">
        <v>5.8479999999999999</v>
      </c>
      <c r="C2526">
        <v>0.441</v>
      </c>
      <c r="D2526" s="5">
        <v>0</v>
      </c>
      <c r="E2526" s="5">
        <v>3.7759999999999998</v>
      </c>
      <c r="F2526" s="5">
        <f t="shared" si="39"/>
        <v>4.6289506962479159</v>
      </c>
    </row>
    <row r="2527" spans="1:6" x14ac:dyDescent="0.35">
      <c r="A2527" s="4">
        <v>43571.166666666664</v>
      </c>
      <c r="B2527" s="5">
        <v>5.4080000000000004</v>
      </c>
      <c r="C2527">
        <v>0.26700000000000002</v>
      </c>
      <c r="D2527" s="5">
        <v>0</v>
      </c>
      <c r="E2527" s="5">
        <v>4.0529999999999999</v>
      </c>
      <c r="F2527" s="5">
        <f t="shared" si="39"/>
        <v>4.4673505324140574</v>
      </c>
    </row>
    <row r="2528" spans="1:6" x14ac:dyDescent="0.35">
      <c r="A2528" s="4">
        <v>43571.208333333336</v>
      </c>
      <c r="B2528" s="5">
        <v>5.2140000000000004</v>
      </c>
      <c r="C2528">
        <v>0.13700000000000001</v>
      </c>
      <c r="D2528" s="5">
        <v>41.689</v>
      </c>
      <c r="E2528" s="5">
        <v>4.1829999999999998</v>
      </c>
      <c r="F2528" s="5">
        <f t="shared" si="39"/>
        <v>4.6334572204446349</v>
      </c>
    </row>
    <row r="2529" spans="1:6" x14ac:dyDescent="0.35">
      <c r="A2529" s="4">
        <v>43571.25</v>
      </c>
      <c r="B2529" s="5">
        <v>6.2779999999999996</v>
      </c>
      <c r="C2529">
        <v>6.0999999999999999E-2</v>
      </c>
      <c r="D2529" s="5">
        <v>244.273</v>
      </c>
      <c r="E2529" s="5">
        <v>4.0179999999999998</v>
      </c>
      <c r="F2529" s="5">
        <f t="shared" si="39"/>
        <v>6.5481209746624476</v>
      </c>
    </row>
    <row r="2530" spans="1:6" x14ac:dyDescent="0.35">
      <c r="A2530" s="4">
        <v>43571.291666666664</v>
      </c>
      <c r="B2530" s="5">
        <v>7.35</v>
      </c>
      <c r="C2530">
        <v>2.1000000000000001E-2</v>
      </c>
      <c r="D2530" s="5">
        <v>457.82</v>
      </c>
      <c r="E2530" s="5">
        <v>3.4540000000000002</v>
      </c>
      <c r="F2530" s="5">
        <f t="shared" si="39"/>
        <v>8.4900419831752387</v>
      </c>
    </row>
    <row r="2531" spans="1:6" x14ac:dyDescent="0.35">
      <c r="A2531" s="4">
        <v>43571.333333333336</v>
      </c>
      <c r="B2531" s="5">
        <v>8.9909999999999997</v>
      </c>
      <c r="C2531">
        <v>8.9999999999999993E-3</v>
      </c>
      <c r="D2531" s="5">
        <v>652.52099999999996</v>
      </c>
      <c r="E2531" s="5">
        <v>3.0649999999999999</v>
      </c>
      <c r="F2531" s="5">
        <f t="shared" si="39"/>
        <v>10.86621385949141</v>
      </c>
    </row>
    <row r="2532" spans="1:6" x14ac:dyDescent="0.35">
      <c r="A2532" s="4">
        <v>43571.375</v>
      </c>
      <c r="B2532" s="5">
        <v>10.145</v>
      </c>
      <c r="C2532">
        <v>1.0999999999999999E-2</v>
      </c>
      <c r="D2532" s="5">
        <v>814.79899999999998</v>
      </c>
      <c r="E2532" s="5">
        <v>2.524</v>
      </c>
      <c r="F2532" s="5">
        <f t="shared" si="39"/>
        <v>12.636422017347655</v>
      </c>
    </row>
    <row r="2533" spans="1:6" x14ac:dyDescent="0.35">
      <c r="A2533" s="4">
        <v>43571.416666666664</v>
      </c>
      <c r="B2533" s="5">
        <v>11.153</v>
      </c>
      <c r="C2533">
        <v>2.1000000000000001E-2</v>
      </c>
      <c r="D2533" s="5">
        <v>933.76</v>
      </c>
      <c r="E2533" s="5">
        <v>2.2090000000000001</v>
      </c>
      <c r="F2533" s="5">
        <f t="shared" si="39"/>
        <v>14.071578259382488</v>
      </c>
    </row>
    <row r="2534" spans="1:6" x14ac:dyDescent="0.35">
      <c r="A2534" s="4">
        <v>43571.458333333336</v>
      </c>
      <c r="B2534" s="5">
        <v>11.792999999999999</v>
      </c>
      <c r="C2534">
        <v>3.5999999999999997E-2</v>
      </c>
      <c r="D2534" s="5">
        <v>1001.653</v>
      </c>
      <c r="E2534" s="5">
        <v>2.3849999999999998</v>
      </c>
      <c r="F2534" s="5">
        <f t="shared" si="39"/>
        <v>14.898005639247307</v>
      </c>
    </row>
    <row r="2535" spans="1:6" x14ac:dyDescent="0.35">
      <c r="A2535" s="4">
        <v>43571.5</v>
      </c>
      <c r="B2535" s="5">
        <v>12.032999999999999</v>
      </c>
      <c r="C2535">
        <v>4.1000000000000002E-2</v>
      </c>
      <c r="D2535" s="5">
        <v>1013.338</v>
      </c>
      <c r="E2535" s="5">
        <v>2.5979999999999999</v>
      </c>
      <c r="F2535" s="5">
        <f t="shared" si="39"/>
        <v>15.144831428488835</v>
      </c>
    </row>
    <row r="2536" spans="1:6" x14ac:dyDescent="0.35">
      <c r="A2536" s="4">
        <v>43571.541666666664</v>
      </c>
      <c r="B2536" s="5">
        <v>12.343999999999999</v>
      </c>
      <c r="C2536">
        <v>3.3000000000000002E-2</v>
      </c>
      <c r="D2536" s="5">
        <v>968.27599999999995</v>
      </c>
      <c r="E2536" s="5">
        <v>2.738</v>
      </c>
      <c r="F2536" s="5">
        <f t="shared" si="39"/>
        <v>15.299163209856854</v>
      </c>
    </row>
    <row r="2537" spans="1:6" x14ac:dyDescent="0.35">
      <c r="A2537" s="4">
        <v>43571.583333333336</v>
      </c>
      <c r="B2537" s="5">
        <v>12.622999999999999</v>
      </c>
      <c r="C2537">
        <v>2.8000000000000001E-2</v>
      </c>
      <c r="D2537" s="5">
        <v>869.71900000000005</v>
      </c>
      <c r="E2537" s="5">
        <v>2.8660000000000001</v>
      </c>
      <c r="F2537" s="5">
        <f t="shared" si="39"/>
        <v>15.233663260662871</v>
      </c>
    </row>
    <row r="2538" spans="1:6" x14ac:dyDescent="0.35">
      <c r="A2538" s="4">
        <v>43571.625</v>
      </c>
      <c r="B2538" s="5">
        <v>12.625</v>
      </c>
      <c r="C2538">
        <v>2.3E-2</v>
      </c>
      <c r="D2538" s="5">
        <v>724.23699999999997</v>
      </c>
      <c r="E2538" s="5">
        <v>2.9129999999999998</v>
      </c>
      <c r="F2538" s="5">
        <f t="shared" si="39"/>
        <v>14.739171469071902</v>
      </c>
    </row>
    <row r="2539" spans="1:6" x14ac:dyDescent="0.35">
      <c r="A2539" s="4">
        <v>43571.666666666664</v>
      </c>
      <c r="B2539" s="5">
        <v>12.375999999999999</v>
      </c>
      <c r="C2539">
        <v>1.4999999999999999E-2</v>
      </c>
      <c r="D2539" s="5">
        <v>541.82500000000005</v>
      </c>
      <c r="E2539" s="5">
        <v>2.831</v>
      </c>
      <c r="F2539" s="5">
        <f t="shared" si="39"/>
        <v>13.886891460358914</v>
      </c>
    </row>
    <row r="2540" spans="1:6" x14ac:dyDescent="0.35">
      <c r="A2540" s="4">
        <v>43571.708333333336</v>
      </c>
      <c r="B2540" s="5">
        <v>12.015000000000001</v>
      </c>
      <c r="C2540">
        <v>1.0999999999999999E-2</v>
      </c>
      <c r="D2540" s="5">
        <v>334.86099999999999</v>
      </c>
      <c r="E2540" s="5">
        <v>2.585</v>
      </c>
      <c r="F2540" s="5">
        <f t="shared" si="39"/>
        <v>12.84990124854613</v>
      </c>
    </row>
    <row r="2541" spans="1:6" x14ac:dyDescent="0.35">
      <c r="A2541" s="4">
        <v>43571.75</v>
      </c>
      <c r="B2541" s="5">
        <v>11.316000000000001</v>
      </c>
      <c r="C2541">
        <v>1.7000000000000001E-2</v>
      </c>
      <c r="D2541" s="5">
        <v>117.46899999999999</v>
      </c>
      <c r="E2541" s="5">
        <v>2.395</v>
      </c>
      <c r="F2541" s="5">
        <f t="shared" si="39"/>
        <v>11.414824217050482</v>
      </c>
    </row>
    <row r="2542" spans="1:6" x14ac:dyDescent="0.35">
      <c r="A2542" s="4">
        <v>43571.791666666664</v>
      </c>
      <c r="B2542" s="5">
        <v>10.669</v>
      </c>
      <c r="C2542">
        <v>1.0999999999999999E-2</v>
      </c>
      <c r="D2542" s="5">
        <v>0.27400000000000002</v>
      </c>
      <c r="E2542" s="5">
        <v>2.3410000000000002</v>
      </c>
      <c r="F2542" s="5">
        <f t="shared" si="39"/>
        <v>10.381916753165715</v>
      </c>
    </row>
    <row r="2543" spans="1:6" x14ac:dyDescent="0.35">
      <c r="A2543" s="4">
        <v>43571.833333333336</v>
      </c>
      <c r="B2543" s="5">
        <v>10.114000000000001</v>
      </c>
      <c r="C2543">
        <v>5.0000000000000001E-3</v>
      </c>
      <c r="D2543" s="5">
        <v>0</v>
      </c>
      <c r="E2543" s="5">
        <v>2.3820000000000001</v>
      </c>
      <c r="F2543" s="5">
        <f t="shared" si="39"/>
        <v>9.8319691877480651</v>
      </c>
    </row>
    <row r="2544" spans="1:6" x14ac:dyDescent="0.35">
      <c r="A2544" s="4">
        <v>43571.875</v>
      </c>
      <c r="B2544" s="5">
        <v>9.5630000000000006</v>
      </c>
      <c r="C2544">
        <v>2E-3</v>
      </c>
      <c r="D2544" s="5">
        <v>0</v>
      </c>
      <c r="E2544" s="5">
        <v>2.4790000000000001</v>
      </c>
      <c r="F2544" s="5">
        <f t="shared" si="39"/>
        <v>9.2751948412977008</v>
      </c>
    </row>
    <row r="2545" spans="1:6" x14ac:dyDescent="0.35">
      <c r="A2545" s="4">
        <v>43571.916666666664</v>
      </c>
      <c r="B2545" s="5">
        <v>9.0440000000000005</v>
      </c>
      <c r="C2545">
        <v>1E-3</v>
      </c>
      <c r="D2545" s="5">
        <v>0</v>
      </c>
      <c r="E2545" s="5">
        <v>2.629</v>
      </c>
      <c r="F2545" s="5">
        <f t="shared" si="39"/>
        <v>8.7407784961519184</v>
      </c>
    </row>
    <row r="2546" spans="1:6" x14ac:dyDescent="0.35">
      <c r="A2546" s="4">
        <v>43571.958333333336</v>
      </c>
      <c r="B2546" s="5">
        <v>8.0359999999999996</v>
      </c>
      <c r="C2546">
        <v>0</v>
      </c>
      <c r="D2546" s="5">
        <v>0</v>
      </c>
      <c r="E2546" s="5">
        <v>2.8919999999999999</v>
      </c>
      <c r="F2546" s="5">
        <f t="shared" si="39"/>
        <v>7.7044056641632741</v>
      </c>
    </row>
    <row r="2547" spans="1:6" x14ac:dyDescent="0.35">
      <c r="A2547" s="4">
        <v>43572</v>
      </c>
      <c r="B2547" s="5">
        <v>7.3769999999999998</v>
      </c>
      <c r="C2547">
        <v>0</v>
      </c>
      <c r="D2547" s="5">
        <v>0</v>
      </c>
      <c r="E2547" s="5">
        <v>3.2759999999999998</v>
      </c>
      <c r="F2547" s="5">
        <f t="shared" si="39"/>
        <v>7.0013765407326716</v>
      </c>
    </row>
    <row r="2548" spans="1:6" x14ac:dyDescent="0.35">
      <c r="A2548" s="4">
        <v>43572.041666666664</v>
      </c>
      <c r="B2548" s="5">
        <v>6.4969999999999999</v>
      </c>
      <c r="C2548">
        <v>1E-3</v>
      </c>
      <c r="D2548" s="5">
        <v>0</v>
      </c>
      <c r="E2548" s="5">
        <v>3.8069999999999999</v>
      </c>
      <c r="F2548" s="5">
        <f t="shared" si="39"/>
        <v>6.0587099872944963</v>
      </c>
    </row>
    <row r="2549" spans="1:6" x14ac:dyDescent="0.35">
      <c r="A2549" s="4">
        <v>43572.083333333336</v>
      </c>
      <c r="B2549" s="5">
        <v>5.5819999999999999</v>
      </c>
      <c r="C2549">
        <v>1E-3</v>
      </c>
      <c r="D2549" s="5">
        <v>0</v>
      </c>
      <c r="E2549" s="5">
        <v>4.343</v>
      </c>
      <c r="F2549" s="5">
        <f t="shared" si="39"/>
        <v>5.0822526691726138</v>
      </c>
    </row>
    <row r="2550" spans="1:6" x14ac:dyDescent="0.35">
      <c r="A2550" s="4">
        <v>43572.125</v>
      </c>
      <c r="B2550" s="5">
        <v>4.9080000000000004</v>
      </c>
      <c r="C2550">
        <v>1E-3</v>
      </c>
      <c r="D2550" s="5">
        <v>0</v>
      </c>
      <c r="E2550" s="5">
        <v>4.8150000000000004</v>
      </c>
      <c r="F2550" s="5">
        <f t="shared" si="39"/>
        <v>4.3541335382891653</v>
      </c>
    </row>
    <row r="2551" spans="1:6" x14ac:dyDescent="0.35">
      <c r="A2551" s="4">
        <v>43572.166666666664</v>
      </c>
      <c r="B2551" s="5">
        <v>4.4660000000000002</v>
      </c>
      <c r="C2551">
        <v>1E-3</v>
      </c>
      <c r="D2551" s="5">
        <v>0</v>
      </c>
      <c r="E2551" s="5">
        <v>5.1820000000000004</v>
      </c>
      <c r="F2551" s="5">
        <f t="shared" si="39"/>
        <v>3.870053620843771</v>
      </c>
    </row>
    <row r="2552" spans="1:6" x14ac:dyDescent="0.35">
      <c r="A2552" s="4">
        <v>43572.208333333336</v>
      </c>
      <c r="B2552" s="5">
        <v>4.4260000000000002</v>
      </c>
      <c r="C2552">
        <v>2E-3</v>
      </c>
      <c r="D2552" s="5">
        <v>45.808</v>
      </c>
      <c r="E2552" s="5">
        <v>5.6050000000000004</v>
      </c>
      <c r="F2552" s="5">
        <f t="shared" si="39"/>
        <v>3.9372104123461527</v>
      </c>
    </row>
    <row r="2553" spans="1:6" x14ac:dyDescent="0.35">
      <c r="A2553" s="4">
        <v>43572.25</v>
      </c>
      <c r="B2553" s="5">
        <v>6.47</v>
      </c>
      <c r="C2553">
        <v>3.0000000000000001E-3</v>
      </c>
      <c r="D2553" s="5">
        <v>250.46100000000001</v>
      </c>
      <c r="E2553" s="5">
        <v>5.657</v>
      </c>
      <c r="F2553" s="5">
        <f t="shared" si="39"/>
        <v>6.6768492887828774</v>
      </c>
    </row>
    <row r="2554" spans="1:6" x14ac:dyDescent="0.35">
      <c r="A2554" s="4">
        <v>43572.291666666664</v>
      </c>
      <c r="B2554" s="5">
        <v>8.0690000000000008</v>
      </c>
      <c r="C2554">
        <v>1E-3</v>
      </c>
      <c r="D2554" s="5">
        <v>463.69499999999999</v>
      </c>
      <c r="E2554" s="5">
        <v>4.9669999999999996</v>
      </c>
      <c r="F2554" s="5">
        <f t="shared" si="39"/>
        <v>9.0914054003076856</v>
      </c>
    </row>
    <row r="2555" spans="1:6" x14ac:dyDescent="0.35">
      <c r="A2555" s="4">
        <v>43572.333333333336</v>
      </c>
      <c r="B2555" s="5">
        <v>10.013999999999999</v>
      </c>
      <c r="C2555">
        <v>0</v>
      </c>
      <c r="D2555" s="5">
        <v>658.02200000000005</v>
      </c>
      <c r="E2555" s="5">
        <v>4.8600000000000003</v>
      </c>
      <c r="F2555" s="5">
        <f t="shared" si="39"/>
        <v>11.718350123822933</v>
      </c>
    </row>
    <row r="2556" spans="1:6" x14ac:dyDescent="0.35">
      <c r="A2556" s="4">
        <v>43572.375</v>
      </c>
      <c r="B2556" s="5">
        <v>11.662000000000001</v>
      </c>
      <c r="C2556">
        <v>0</v>
      </c>
      <c r="D2556" s="5">
        <v>820.04899999999998</v>
      </c>
      <c r="E2556" s="5">
        <v>5.0209999999999999</v>
      </c>
      <c r="F2556" s="5">
        <f t="shared" si="39"/>
        <v>13.904769926437314</v>
      </c>
    </row>
    <row r="2557" spans="1:6" x14ac:dyDescent="0.35">
      <c r="A2557" s="4">
        <v>43572.416666666664</v>
      </c>
      <c r="B2557" s="5">
        <v>12.708</v>
      </c>
      <c r="C2557">
        <v>0</v>
      </c>
      <c r="D2557" s="5">
        <v>938.97400000000005</v>
      </c>
      <c r="E2557" s="5">
        <v>5.2069999999999999</v>
      </c>
      <c r="F2557" s="5">
        <f t="shared" si="39"/>
        <v>15.338183502965457</v>
      </c>
    </row>
    <row r="2558" spans="1:6" x14ac:dyDescent="0.35">
      <c r="A2558" s="4">
        <v>43572.458333333336</v>
      </c>
      <c r="B2558" s="5">
        <v>13.750999999999999</v>
      </c>
      <c r="C2558">
        <v>0</v>
      </c>
      <c r="D2558" s="5">
        <v>1006.44</v>
      </c>
      <c r="E2558" s="5">
        <v>5.3860000000000001</v>
      </c>
      <c r="F2558" s="5">
        <f t="shared" si="39"/>
        <v>16.592537292320522</v>
      </c>
    </row>
    <row r="2559" spans="1:6" x14ac:dyDescent="0.35">
      <c r="A2559" s="4">
        <v>43572.5</v>
      </c>
      <c r="B2559" s="5">
        <v>14.676</v>
      </c>
      <c r="C2559">
        <v>0</v>
      </c>
      <c r="D2559" s="5">
        <v>1018.338</v>
      </c>
      <c r="E2559" s="5">
        <v>5.6740000000000004</v>
      </c>
      <c r="F2559" s="5">
        <f t="shared" si="39"/>
        <v>17.525408371333384</v>
      </c>
    </row>
    <row r="2560" spans="1:6" x14ac:dyDescent="0.35">
      <c r="A2560" s="4">
        <v>43572.541666666664</v>
      </c>
      <c r="B2560" s="5">
        <v>15.238</v>
      </c>
      <c r="C2560">
        <v>0</v>
      </c>
      <c r="D2560" s="5">
        <v>973.27800000000002</v>
      </c>
      <c r="E2560" s="5">
        <v>6.0579999999999998</v>
      </c>
      <c r="F2560" s="5">
        <f t="shared" si="39"/>
        <v>17.888509938215716</v>
      </c>
    </row>
    <row r="2561" spans="1:6" x14ac:dyDescent="0.35">
      <c r="A2561" s="4">
        <v>43572.583333333336</v>
      </c>
      <c r="B2561" s="5">
        <v>15.478</v>
      </c>
      <c r="C2561">
        <v>0</v>
      </c>
      <c r="D2561" s="5">
        <v>874.96900000000005</v>
      </c>
      <c r="E2561" s="5">
        <v>6.4720000000000004</v>
      </c>
      <c r="F2561" s="5">
        <f t="shared" si="39"/>
        <v>17.743157174314575</v>
      </c>
    </row>
    <row r="2562" spans="1:6" x14ac:dyDescent="0.35">
      <c r="A2562" s="4">
        <v>43572.625</v>
      </c>
      <c r="B2562" s="5">
        <v>15.403</v>
      </c>
      <c r="C2562">
        <v>0</v>
      </c>
      <c r="D2562" s="5">
        <v>729.73500000000001</v>
      </c>
      <c r="E2562" s="5">
        <v>6.8369999999999997</v>
      </c>
      <c r="F2562" s="5">
        <f t="shared" si="39"/>
        <v>17.127143474397233</v>
      </c>
    </row>
    <row r="2563" spans="1:6" x14ac:dyDescent="0.35">
      <c r="A2563" s="4">
        <v>43572.666666666664</v>
      </c>
      <c r="B2563" s="5">
        <v>14.930999999999999</v>
      </c>
      <c r="C2563">
        <v>0</v>
      </c>
      <c r="D2563" s="5">
        <v>547.57500000000005</v>
      </c>
      <c r="E2563" s="5">
        <v>6.9459999999999997</v>
      </c>
      <c r="F2563" s="5">
        <f t="shared" si="39"/>
        <v>16.016569426906667</v>
      </c>
    </row>
    <row r="2564" spans="1:6" x14ac:dyDescent="0.35">
      <c r="A2564" s="4">
        <v>43572.708333333336</v>
      </c>
      <c r="B2564" s="5">
        <v>13.824999999999999</v>
      </c>
      <c r="C2564">
        <v>0</v>
      </c>
      <c r="D2564" s="5">
        <v>340.86200000000002</v>
      </c>
      <c r="E2564" s="5">
        <v>6.5</v>
      </c>
      <c r="F2564" s="5">
        <f t="shared" ref="F2564:F2627" si="40">B2564+SUMPRODUCT(C2564:E2564,$C$1:$E$1)</f>
        <v>14.251243601795691</v>
      </c>
    </row>
    <row r="2565" spans="1:6" x14ac:dyDescent="0.35">
      <c r="A2565" s="4">
        <v>43572.75</v>
      </c>
      <c r="B2565" s="5">
        <v>11.516999999999999</v>
      </c>
      <c r="C2565">
        <v>0</v>
      </c>
      <c r="D2565" s="5">
        <v>123.871</v>
      </c>
      <c r="E2565" s="5">
        <v>6.5570000000000004</v>
      </c>
      <c r="F2565" s="5">
        <f t="shared" si="40"/>
        <v>11.190919161092145</v>
      </c>
    </row>
    <row r="2566" spans="1:6" x14ac:dyDescent="0.35">
      <c r="A2566" s="4">
        <v>43572.791666666664</v>
      </c>
      <c r="B2566" s="5">
        <v>9.9139999999999997</v>
      </c>
      <c r="C2566">
        <v>0</v>
      </c>
      <c r="D2566" s="5">
        <v>0.66300000000000003</v>
      </c>
      <c r="E2566" s="5">
        <v>6.9160000000000004</v>
      </c>
      <c r="F2566" s="5">
        <f t="shared" si="40"/>
        <v>9.1232958444389514</v>
      </c>
    </row>
    <row r="2567" spans="1:6" x14ac:dyDescent="0.35">
      <c r="A2567" s="4">
        <v>43572.833333333336</v>
      </c>
      <c r="B2567" s="5">
        <v>9.5079999999999991</v>
      </c>
      <c r="C2567">
        <v>0</v>
      </c>
      <c r="D2567" s="5">
        <v>0</v>
      </c>
      <c r="E2567" s="5">
        <v>7.17</v>
      </c>
      <c r="F2567" s="5">
        <f t="shared" si="40"/>
        <v>8.6858937109442174</v>
      </c>
    </row>
    <row r="2568" spans="1:6" x14ac:dyDescent="0.35">
      <c r="A2568" s="4">
        <v>43572.875</v>
      </c>
      <c r="B2568" s="5">
        <v>9.1300000000000008</v>
      </c>
      <c r="C2568">
        <v>0</v>
      </c>
      <c r="D2568" s="5">
        <v>0</v>
      </c>
      <c r="E2568" s="5">
        <v>7.4580000000000002</v>
      </c>
      <c r="F2568" s="5">
        <f t="shared" si="40"/>
        <v>8.2748718683712674</v>
      </c>
    </row>
    <row r="2569" spans="1:6" x14ac:dyDescent="0.35">
      <c r="A2569" s="4">
        <v>43572.916666666664</v>
      </c>
      <c r="B2569" s="5">
        <v>8.7249999999999996</v>
      </c>
      <c r="C2569">
        <v>0</v>
      </c>
      <c r="D2569" s="5">
        <v>0</v>
      </c>
      <c r="E2569" s="5">
        <v>7.69</v>
      </c>
      <c r="F2569" s="5">
        <f t="shared" si="40"/>
        <v>7.8432709396319442</v>
      </c>
    </row>
    <row r="2570" spans="1:6" x14ac:dyDescent="0.35">
      <c r="A2570" s="4">
        <v>43572.958333333336</v>
      </c>
      <c r="B2570" s="5">
        <v>8.3610000000000007</v>
      </c>
      <c r="C2570">
        <v>0</v>
      </c>
      <c r="D2570" s="5">
        <v>0</v>
      </c>
      <c r="E2570" s="5">
        <v>7.6909999999999998</v>
      </c>
      <c r="F2570" s="5">
        <f t="shared" si="40"/>
        <v>7.4791562804563441</v>
      </c>
    </row>
    <row r="2571" spans="1:6" x14ac:dyDescent="0.35">
      <c r="A2571" s="4">
        <v>43573</v>
      </c>
      <c r="B2571" s="5">
        <v>8.1509999999999998</v>
      </c>
      <c r="C2571">
        <v>0</v>
      </c>
      <c r="D2571" s="5">
        <v>0</v>
      </c>
      <c r="E2571" s="5">
        <v>7.5490000000000004</v>
      </c>
      <c r="F2571" s="5">
        <f t="shared" si="40"/>
        <v>7.2854378833916185</v>
      </c>
    </row>
    <row r="2572" spans="1:6" x14ac:dyDescent="0.35">
      <c r="A2572" s="4">
        <v>43573.041666666664</v>
      </c>
      <c r="B2572" s="5">
        <v>8.0370000000000008</v>
      </c>
      <c r="C2572">
        <v>0</v>
      </c>
      <c r="D2572" s="5">
        <v>0</v>
      </c>
      <c r="E2572" s="5">
        <v>7.5910000000000002</v>
      </c>
      <c r="F2572" s="5">
        <f t="shared" si="40"/>
        <v>7.1666221980163973</v>
      </c>
    </row>
    <row r="2573" spans="1:6" x14ac:dyDescent="0.35">
      <c r="A2573" s="4">
        <v>43573.083333333336</v>
      </c>
      <c r="B2573" s="5">
        <v>7.9269999999999996</v>
      </c>
      <c r="C2573">
        <v>0</v>
      </c>
      <c r="D2573" s="5">
        <v>0</v>
      </c>
      <c r="E2573" s="5">
        <v>7.7220000000000004</v>
      </c>
      <c r="F2573" s="5">
        <f t="shared" si="40"/>
        <v>7.0416018460127265</v>
      </c>
    </row>
    <row r="2574" spans="1:6" x14ac:dyDescent="0.35">
      <c r="A2574" s="4">
        <v>43573.125</v>
      </c>
      <c r="B2574" s="5">
        <v>7.7119999999999997</v>
      </c>
      <c r="C2574">
        <v>1E-3</v>
      </c>
      <c r="D2574" s="5">
        <v>0</v>
      </c>
      <c r="E2574" s="5">
        <v>7.7610000000000001</v>
      </c>
      <c r="F2574" s="5">
        <f t="shared" si="40"/>
        <v>6.8203476069700102</v>
      </c>
    </row>
    <row r="2575" spans="1:6" x14ac:dyDescent="0.35">
      <c r="A2575" s="4">
        <v>43573.166666666664</v>
      </c>
      <c r="B2575" s="5">
        <v>7.431</v>
      </c>
      <c r="C2575">
        <v>2E-3</v>
      </c>
      <c r="D2575" s="5">
        <v>0</v>
      </c>
      <c r="E2575" s="5">
        <v>7.76</v>
      </c>
      <c r="F2575" s="5">
        <f t="shared" si="40"/>
        <v>6.5376797349513156</v>
      </c>
    </row>
    <row r="2576" spans="1:6" x14ac:dyDescent="0.35">
      <c r="A2576" s="4">
        <v>43573.208333333336</v>
      </c>
      <c r="B2576" s="5">
        <v>7.274</v>
      </c>
      <c r="C2576">
        <v>1E-3</v>
      </c>
      <c r="D2576" s="5">
        <v>50.094000000000001</v>
      </c>
      <c r="E2576" s="5">
        <v>7.6769999999999996</v>
      </c>
      <c r="F2576" s="5">
        <f t="shared" si="40"/>
        <v>6.564149931991734</v>
      </c>
    </row>
    <row r="2577" spans="1:6" x14ac:dyDescent="0.35">
      <c r="A2577" s="4">
        <v>43573.25</v>
      </c>
      <c r="B2577" s="5">
        <v>8.1980000000000004</v>
      </c>
      <c r="C2577">
        <v>1E-3</v>
      </c>
      <c r="D2577" s="5">
        <v>256.58600000000001</v>
      </c>
      <c r="E2577" s="5">
        <v>7.8079999999999998</v>
      </c>
      <c r="F2577" s="5">
        <f t="shared" si="40"/>
        <v>8.1828338297861443</v>
      </c>
    </row>
    <row r="2578" spans="1:6" x14ac:dyDescent="0.35">
      <c r="A2578" s="4">
        <v>43573.291666666664</v>
      </c>
      <c r="B2578" s="5">
        <v>9.3569999999999993</v>
      </c>
      <c r="C2578">
        <v>0</v>
      </c>
      <c r="D2578" s="5">
        <v>469.44499999999999</v>
      </c>
      <c r="E2578" s="5">
        <v>7.4130000000000003</v>
      </c>
      <c r="F2578" s="5">
        <f t="shared" si="40"/>
        <v>10.120494094212576</v>
      </c>
    </row>
    <row r="2579" spans="1:6" x14ac:dyDescent="0.35">
      <c r="A2579" s="4">
        <v>43573.333333333336</v>
      </c>
      <c r="B2579" s="5">
        <v>11.07</v>
      </c>
      <c r="C2579">
        <v>0</v>
      </c>
      <c r="D2579" s="5">
        <v>663.48699999999997</v>
      </c>
      <c r="E2579" s="5">
        <v>7.899</v>
      </c>
      <c r="F2579" s="5">
        <f t="shared" si="40"/>
        <v>12.444683862484956</v>
      </c>
    </row>
    <row r="2580" spans="1:6" x14ac:dyDescent="0.35">
      <c r="A2580" s="4">
        <v>43573.375</v>
      </c>
      <c r="B2580" s="5">
        <v>12.842000000000001</v>
      </c>
      <c r="C2580">
        <v>0</v>
      </c>
      <c r="D2580" s="5">
        <v>825.26400000000001</v>
      </c>
      <c r="E2580" s="5">
        <v>8.2029999999999994</v>
      </c>
      <c r="F2580" s="5">
        <f t="shared" si="40"/>
        <v>14.737848163587179</v>
      </c>
    </row>
    <row r="2581" spans="1:6" x14ac:dyDescent="0.35">
      <c r="A2581" s="4">
        <v>43573.416666666664</v>
      </c>
      <c r="B2581" s="5">
        <v>14.359</v>
      </c>
      <c r="C2581">
        <v>0</v>
      </c>
      <c r="D2581" s="5">
        <v>943.97500000000002</v>
      </c>
      <c r="E2581" s="5">
        <v>8.4469999999999992</v>
      </c>
      <c r="F2581" s="5">
        <f t="shared" si="40"/>
        <v>16.634875999002993</v>
      </c>
    </row>
    <row r="2582" spans="1:6" x14ac:dyDescent="0.35">
      <c r="A2582" s="4">
        <v>43573.458333333336</v>
      </c>
      <c r="B2582" s="5">
        <v>15.375</v>
      </c>
      <c r="C2582">
        <v>0</v>
      </c>
      <c r="D2582" s="5">
        <v>1011.405</v>
      </c>
      <c r="E2582" s="5">
        <v>8.5399999999999991</v>
      </c>
      <c r="F2582" s="5">
        <f t="shared" si="40"/>
        <v>17.871966746985919</v>
      </c>
    </row>
    <row r="2583" spans="1:6" x14ac:dyDescent="0.35">
      <c r="A2583" s="4">
        <v>43573.5</v>
      </c>
      <c r="B2583" s="5">
        <v>16.146000000000001</v>
      </c>
      <c r="C2583">
        <v>0</v>
      </c>
      <c r="D2583" s="5">
        <v>1023.09</v>
      </c>
      <c r="E2583" s="5">
        <v>8.4149999999999991</v>
      </c>
      <c r="F2583" s="5">
        <f t="shared" si="40"/>
        <v>18.697459993551909</v>
      </c>
    </row>
    <row r="2584" spans="1:6" x14ac:dyDescent="0.35">
      <c r="A2584" s="4">
        <v>43573.541666666664</v>
      </c>
      <c r="B2584" s="5">
        <v>16.751999999999999</v>
      </c>
      <c r="C2584">
        <v>0</v>
      </c>
      <c r="D2584" s="5">
        <v>978.27599999999995</v>
      </c>
      <c r="E2584" s="5">
        <v>8.11</v>
      </c>
      <c r="F2584" s="5">
        <f t="shared" si="40"/>
        <v>19.184407223993862</v>
      </c>
    </row>
    <row r="2585" spans="1:6" x14ac:dyDescent="0.35">
      <c r="A2585" s="4">
        <v>43573.583333333336</v>
      </c>
      <c r="B2585" s="5">
        <v>17.137</v>
      </c>
      <c r="C2585">
        <v>0</v>
      </c>
      <c r="D2585" s="5">
        <v>879.971</v>
      </c>
      <c r="E2585" s="5">
        <v>7.7380000000000004</v>
      </c>
      <c r="F2585" s="5">
        <f t="shared" si="40"/>
        <v>19.274190319945159</v>
      </c>
    </row>
    <row r="2586" spans="1:6" x14ac:dyDescent="0.35">
      <c r="A2586" s="4">
        <v>43573.625</v>
      </c>
      <c r="B2586" s="5">
        <v>17.204999999999998</v>
      </c>
      <c r="C2586">
        <v>0</v>
      </c>
      <c r="D2586" s="5">
        <v>734.98699999999997</v>
      </c>
      <c r="E2586" s="5">
        <v>7.3259999999999996</v>
      </c>
      <c r="F2586" s="5">
        <f t="shared" si="40"/>
        <v>18.891126038870706</v>
      </c>
    </row>
    <row r="2587" spans="1:6" x14ac:dyDescent="0.35">
      <c r="A2587" s="4">
        <v>43573.666666666664</v>
      </c>
      <c r="B2587" s="5">
        <v>16.719000000000001</v>
      </c>
      <c r="C2587">
        <v>0</v>
      </c>
      <c r="D2587" s="5">
        <v>553.07600000000002</v>
      </c>
      <c r="E2587" s="5">
        <v>6.7850000000000001</v>
      </c>
      <c r="F2587" s="5">
        <f t="shared" si="40"/>
        <v>17.841936257964164</v>
      </c>
    </row>
    <row r="2588" spans="1:6" x14ac:dyDescent="0.35">
      <c r="A2588" s="4">
        <v>43573.708333333336</v>
      </c>
      <c r="B2588" s="5">
        <v>15.586</v>
      </c>
      <c r="C2588">
        <v>0</v>
      </c>
      <c r="D2588" s="5">
        <v>346.75599999999997</v>
      </c>
      <c r="E2588" s="5">
        <v>6.5049999999999999</v>
      </c>
      <c r="F2588" s="5">
        <f t="shared" si="40"/>
        <v>16.031927734042313</v>
      </c>
    </row>
    <row r="2589" spans="1:6" x14ac:dyDescent="0.35">
      <c r="A2589" s="4">
        <v>43573.75</v>
      </c>
      <c r="B2589" s="5">
        <v>13.814</v>
      </c>
      <c r="C2589">
        <v>0</v>
      </c>
      <c r="D2589" s="5">
        <v>130.18799999999999</v>
      </c>
      <c r="E2589" s="5">
        <v>6.806</v>
      </c>
      <c r="F2589" s="5">
        <f t="shared" si="40"/>
        <v>13.481080287559207</v>
      </c>
    </row>
    <row r="2590" spans="1:6" x14ac:dyDescent="0.35">
      <c r="A2590" s="4">
        <v>43573.791666666664</v>
      </c>
      <c r="B2590" s="5">
        <v>12.614000000000001</v>
      </c>
      <c r="C2590">
        <v>0</v>
      </c>
      <c r="D2590" s="5">
        <v>1.246</v>
      </c>
      <c r="E2590" s="5">
        <v>7.3929999999999998</v>
      </c>
      <c r="F2590" s="5">
        <f t="shared" si="40"/>
        <v>11.770607163961291</v>
      </c>
    </row>
    <row r="2591" spans="1:6" x14ac:dyDescent="0.35">
      <c r="A2591" s="4">
        <v>43573.833333333336</v>
      </c>
      <c r="B2591" s="5">
        <v>12.093999999999999</v>
      </c>
      <c r="C2591">
        <v>0</v>
      </c>
      <c r="D2591" s="5">
        <v>0</v>
      </c>
      <c r="E2591" s="5">
        <v>7.891</v>
      </c>
      <c r="F2591" s="5">
        <f t="shared" si="40"/>
        <v>11.189224445336237</v>
      </c>
    </row>
    <row r="2592" spans="1:6" x14ac:dyDescent="0.35">
      <c r="A2592" s="4">
        <v>43573.875</v>
      </c>
      <c r="B2592" s="5">
        <v>11.467000000000001</v>
      </c>
      <c r="C2592">
        <v>0</v>
      </c>
      <c r="D2592" s="5">
        <v>0</v>
      </c>
      <c r="E2592" s="5">
        <v>8.2899999999999991</v>
      </c>
      <c r="F2592" s="5">
        <f t="shared" si="40"/>
        <v>10.516475434271628</v>
      </c>
    </row>
    <row r="2593" spans="1:6" x14ac:dyDescent="0.35">
      <c r="A2593" s="4">
        <v>43573.916666666664</v>
      </c>
      <c r="B2593" s="5">
        <v>10.794</v>
      </c>
      <c r="C2593">
        <v>0</v>
      </c>
      <c r="D2593" s="5">
        <v>0</v>
      </c>
      <c r="E2593" s="5">
        <v>8.3290000000000006</v>
      </c>
      <c r="F2593" s="5">
        <f t="shared" si="40"/>
        <v>9.8390037264232078</v>
      </c>
    </row>
    <row r="2594" spans="1:6" x14ac:dyDescent="0.35">
      <c r="A2594" s="4">
        <v>43573.958333333336</v>
      </c>
      <c r="B2594" s="5">
        <v>9.94</v>
      </c>
      <c r="C2594">
        <v>0</v>
      </c>
      <c r="D2594" s="5">
        <v>0</v>
      </c>
      <c r="E2594" s="5">
        <v>8.09</v>
      </c>
      <c r="F2594" s="5">
        <f t="shared" si="40"/>
        <v>9.0124072693917334</v>
      </c>
    </row>
    <row r="2595" spans="1:6" x14ac:dyDescent="0.35">
      <c r="A2595" s="4">
        <v>43574</v>
      </c>
      <c r="B2595" s="5">
        <v>9.0739999999999998</v>
      </c>
      <c r="C2595">
        <v>0</v>
      </c>
      <c r="D2595" s="5">
        <v>0</v>
      </c>
      <c r="E2595" s="5">
        <v>7.9429999999999996</v>
      </c>
      <c r="F2595" s="5">
        <f t="shared" si="40"/>
        <v>8.1632621682050104</v>
      </c>
    </row>
    <row r="2596" spans="1:6" x14ac:dyDescent="0.35">
      <c r="A2596" s="4">
        <v>43574.041666666664</v>
      </c>
      <c r="B2596" s="5">
        <v>8.3450000000000006</v>
      </c>
      <c r="C2596">
        <v>0</v>
      </c>
      <c r="D2596" s="5">
        <v>0</v>
      </c>
      <c r="E2596" s="5">
        <v>7.8659999999999997</v>
      </c>
      <c r="F2596" s="5">
        <f t="shared" si="40"/>
        <v>7.4430909247262518</v>
      </c>
    </row>
    <row r="2597" spans="1:6" x14ac:dyDescent="0.35">
      <c r="A2597" s="4">
        <v>43574.083333333336</v>
      </c>
      <c r="B2597" s="5">
        <v>7.7309999999999999</v>
      </c>
      <c r="C2597">
        <v>0</v>
      </c>
      <c r="D2597" s="5">
        <v>0</v>
      </c>
      <c r="E2597" s="5">
        <v>7.742</v>
      </c>
      <c r="F2597" s="5">
        <f t="shared" si="40"/>
        <v>6.8433086625007169</v>
      </c>
    </row>
    <row r="2598" spans="1:6" x14ac:dyDescent="0.35">
      <c r="A2598" s="4">
        <v>43574.125</v>
      </c>
      <c r="B2598" s="5">
        <v>7.0780000000000003</v>
      </c>
      <c r="C2598">
        <v>0</v>
      </c>
      <c r="D2598" s="5">
        <v>0</v>
      </c>
      <c r="E2598" s="5">
        <v>7.5209999999999999</v>
      </c>
      <c r="F2598" s="5">
        <f t="shared" si="40"/>
        <v>6.2156483403084337</v>
      </c>
    </row>
    <row r="2599" spans="1:6" x14ac:dyDescent="0.35">
      <c r="A2599" s="4">
        <v>43574.166666666664</v>
      </c>
      <c r="B2599" s="5">
        <v>6.3339999999999996</v>
      </c>
      <c r="C2599">
        <v>0</v>
      </c>
      <c r="D2599" s="5">
        <v>0</v>
      </c>
      <c r="E2599" s="5">
        <v>7.2880000000000003</v>
      </c>
      <c r="F2599" s="5">
        <f t="shared" si="40"/>
        <v>5.4983639282233554</v>
      </c>
    </row>
    <row r="2600" spans="1:6" x14ac:dyDescent="0.35">
      <c r="A2600" s="4">
        <v>43574.208333333336</v>
      </c>
      <c r="B2600" s="5">
        <v>6.0259999999999998</v>
      </c>
      <c r="C2600">
        <v>0</v>
      </c>
      <c r="D2600" s="5">
        <v>54.554000000000002</v>
      </c>
      <c r="E2600" s="5">
        <v>7.0819999999999999</v>
      </c>
      <c r="F2600" s="5">
        <f t="shared" si="40"/>
        <v>5.4014835035872144</v>
      </c>
    </row>
    <row r="2601" spans="1:6" x14ac:dyDescent="0.35">
      <c r="A2601" s="4">
        <v>43574.25</v>
      </c>
      <c r="B2601" s="5">
        <v>7.2089999999999996</v>
      </c>
      <c r="C2601">
        <v>0</v>
      </c>
      <c r="D2601" s="5">
        <v>262.64100000000002</v>
      </c>
      <c r="E2601" s="5">
        <v>6.3620000000000001</v>
      </c>
      <c r="F2601" s="5">
        <f t="shared" si="40"/>
        <v>7.3822243071978519</v>
      </c>
    </row>
    <row r="2602" spans="1:6" x14ac:dyDescent="0.35">
      <c r="A2602" s="4">
        <v>43574.291666666664</v>
      </c>
      <c r="B2602" s="5">
        <v>8.7460000000000004</v>
      </c>
      <c r="C2602">
        <v>0</v>
      </c>
      <c r="D2602" s="5">
        <v>475.178</v>
      </c>
      <c r="E2602" s="5">
        <v>5.694</v>
      </c>
      <c r="F2602" s="5">
        <f t="shared" si="40"/>
        <v>9.7262972950200819</v>
      </c>
    </row>
    <row r="2603" spans="1:6" x14ac:dyDescent="0.35">
      <c r="A2603" s="4">
        <v>43574.333333333336</v>
      </c>
      <c r="B2603" s="5">
        <v>11.138</v>
      </c>
      <c r="C2603">
        <v>0</v>
      </c>
      <c r="D2603" s="5">
        <v>668.77200000000005</v>
      </c>
      <c r="E2603" s="5">
        <v>5.7119999999999997</v>
      </c>
      <c r="F2603" s="5">
        <f t="shared" si="40"/>
        <v>12.781607800466411</v>
      </c>
    </row>
    <row r="2604" spans="1:6" x14ac:dyDescent="0.35">
      <c r="A2604" s="4">
        <v>43574.375</v>
      </c>
      <c r="B2604" s="5">
        <v>13.598000000000001</v>
      </c>
      <c r="C2604">
        <v>0</v>
      </c>
      <c r="D2604" s="5">
        <v>830.29899999999998</v>
      </c>
      <c r="E2604" s="5">
        <v>5.98</v>
      </c>
      <c r="F2604" s="5">
        <f t="shared" si="40"/>
        <v>15.76604059248897</v>
      </c>
    </row>
    <row r="2605" spans="1:6" x14ac:dyDescent="0.35">
      <c r="A2605" s="4">
        <v>43574.416666666664</v>
      </c>
      <c r="B2605" s="5">
        <v>15.651999999999999</v>
      </c>
      <c r="C2605">
        <v>0</v>
      </c>
      <c r="D2605" s="5">
        <v>948.76</v>
      </c>
      <c r="E2605" s="5">
        <v>5.6230000000000002</v>
      </c>
      <c r="F2605" s="5">
        <f t="shared" si="40"/>
        <v>18.268119353039417</v>
      </c>
    </row>
    <row r="2606" spans="1:6" x14ac:dyDescent="0.35">
      <c r="A2606" s="4">
        <v>43574.458333333336</v>
      </c>
      <c r="B2606" s="5">
        <v>17.509</v>
      </c>
      <c r="C2606">
        <v>0</v>
      </c>
      <c r="D2606" s="5">
        <v>1016.155</v>
      </c>
      <c r="E2606" s="5">
        <v>5.484</v>
      </c>
      <c r="F2606" s="5">
        <f t="shared" si="40"/>
        <v>20.372690736245492</v>
      </c>
    </row>
    <row r="2607" spans="1:6" x14ac:dyDescent="0.35">
      <c r="A2607" s="4">
        <v>43574.5</v>
      </c>
      <c r="B2607" s="5">
        <v>18.763000000000002</v>
      </c>
      <c r="C2607">
        <v>0</v>
      </c>
      <c r="D2607" s="5">
        <v>1027.874</v>
      </c>
      <c r="E2607" s="5">
        <v>5.351</v>
      </c>
      <c r="F2607" s="5">
        <f t="shared" si="40"/>
        <v>21.682218112774855</v>
      </c>
    </row>
    <row r="2608" spans="1:6" x14ac:dyDescent="0.35">
      <c r="A2608" s="4">
        <v>43574.541666666664</v>
      </c>
      <c r="B2608" s="5">
        <v>19.477</v>
      </c>
      <c r="C2608">
        <v>0</v>
      </c>
      <c r="D2608" s="5">
        <v>983.02800000000002</v>
      </c>
      <c r="E2608" s="5">
        <v>5.1369999999999996</v>
      </c>
      <c r="F2608" s="5">
        <f t="shared" si="40"/>
        <v>22.2666213755938</v>
      </c>
    </row>
    <row r="2609" spans="1:6" x14ac:dyDescent="0.35">
      <c r="A2609" s="4">
        <v>43574.583333333336</v>
      </c>
      <c r="B2609" s="5">
        <v>19.797999999999998</v>
      </c>
      <c r="C2609">
        <v>0</v>
      </c>
      <c r="D2609" s="5">
        <v>884.971</v>
      </c>
      <c r="E2609" s="5">
        <v>4.91</v>
      </c>
      <c r="F2609" s="5">
        <f t="shared" si="40"/>
        <v>22.27663125656909</v>
      </c>
    </row>
    <row r="2610" spans="1:6" x14ac:dyDescent="0.35">
      <c r="A2610" s="4">
        <v>43574.625</v>
      </c>
      <c r="B2610" s="5">
        <v>19.838000000000001</v>
      </c>
      <c r="C2610">
        <v>0</v>
      </c>
      <c r="D2610" s="5">
        <v>740.23699999999997</v>
      </c>
      <c r="E2610" s="5">
        <v>4.7930000000000001</v>
      </c>
      <c r="F2610" s="5">
        <f t="shared" si="40"/>
        <v>21.832601758093766</v>
      </c>
    </row>
    <row r="2611" spans="1:6" x14ac:dyDescent="0.35">
      <c r="A2611" s="4">
        <v>43574.666666666664</v>
      </c>
      <c r="B2611" s="5">
        <v>19.495999999999999</v>
      </c>
      <c r="C2611">
        <v>0</v>
      </c>
      <c r="D2611" s="5">
        <v>558.577</v>
      </c>
      <c r="E2611" s="5">
        <v>4.7270000000000003</v>
      </c>
      <c r="F2611" s="5">
        <f t="shared" si="40"/>
        <v>20.873811545135855</v>
      </c>
    </row>
    <row r="2612" spans="1:6" x14ac:dyDescent="0.35">
      <c r="A2612" s="4">
        <v>43574.708333333336</v>
      </c>
      <c r="B2612" s="5">
        <v>18.434000000000001</v>
      </c>
      <c r="C2612">
        <v>0</v>
      </c>
      <c r="D2612" s="5">
        <v>352.738</v>
      </c>
      <c r="E2612" s="5">
        <v>4.6760000000000002</v>
      </c>
      <c r="F2612" s="5">
        <f t="shared" si="40"/>
        <v>19.110199246609554</v>
      </c>
    </row>
    <row r="2613" spans="1:6" x14ac:dyDescent="0.35">
      <c r="A2613" s="4">
        <v>43574.75</v>
      </c>
      <c r="B2613" s="5">
        <v>16.052</v>
      </c>
      <c r="C2613">
        <v>0</v>
      </c>
      <c r="D2613" s="5">
        <v>136.44300000000001</v>
      </c>
      <c r="E2613" s="5">
        <v>4.6340000000000003</v>
      </c>
      <c r="F2613" s="5">
        <f t="shared" si="40"/>
        <v>15.989618186783627</v>
      </c>
    </row>
    <row r="2614" spans="1:6" x14ac:dyDescent="0.35">
      <c r="A2614" s="4">
        <v>43574.791666666664</v>
      </c>
      <c r="B2614" s="5">
        <v>14.56</v>
      </c>
      <c r="C2614">
        <v>0</v>
      </c>
      <c r="D2614" s="5">
        <v>2.016</v>
      </c>
      <c r="E2614" s="5">
        <v>4.7210000000000001</v>
      </c>
      <c r="F2614" s="5">
        <f t="shared" si="40"/>
        <v>14.025622938521849</v>
      </c>
    </row>
    <row r="2615" spans="1:6" x14ac:dyDescent="0.35">
      <c r="A2615" s="4">
        <v>43574.833333333336</v>
      </c>
      <c r="B2615" s="5">
        <v>13.706</v>
      </c>
      <c r="C2615">
        <v>0</v>
      </c>
      <c r="D2615" s="5">
        <v>0</v>
      </c>
      <c r="E2615" s="5">
        <v>4.859</v>
      </c>
      <c r="F2615" s="5">
        <f t="shared" si="40"/>
        <v>13.148871065757037</v>
      </c>
    </row>
    <row r="2616" spans="1:6" x14ac:dyDescent="0.35">
      <c r="A2616" s="4">
        <v>43574.875</v>
      </c>
      <c r="B2616" s="5">
        <v>12.855</v>
      </c>
      <c r="C2616">
        <v>0</v>
      </c>
      <c r="D2616" s="5">
        <v>0</v>
      </c>
      <c r="E2616" s="5">
        <v>4.9930000000000003</v>
      </c>
      <c r="F2616" s="5">
        <f t="shared" si="40"/>
        <v>12.282506736226567</v>
      </c>
    </row>
    <row r="2617" spans="1:6" x14ac:dyDescent="0.35">
      <c r="A2617" s="4">
        <v>43574.916666666664</v>
      </c>
      <c r="B2617" s="5">
        <v>11.975</v>
      </c>
      <c r="C2617">
        <v>0</v>
      </c>
      <c r="D2617" s="5">
        <v>0</v>
      </c>
      <c r="E2617" s="5">
        <v>5.1020000000000003</v>
      </c>
      <c r="F2617" s="5">
        <f t="shared" si="40"/>
        <v>11.390008886086109</v>
      </c>
    </row>
    <row r="2618" spans="1:6" x14ac:dyDescent="0.35">
      <c r="A2618" s="4">
        <v>43574.958333333336</v>
      </c>
      <c r="B2618" s="5">
        <v>11.172000000000001</v>
      </c>
      <c r="C2618">
        <v>0</v>
      </c>
      <c r="D2618" s="5">
        <v>0</v>
      </c>
      <c r="E2618" s="5">
        <v>5.1340000000000003</v>
      </c>
      <c r="F2618" s="5">
        <f t="shared" si="40"/>
        <v>10.583339792466893</v>
      </c>
    </row>
    <row r="2619" spans="1:6" x14ac:dyDescent="0.35">
      <c r="A2619" s="4">
        <v>43575</v>
      </c>
      <c r="B2619" s="5">
        <v>10.324999999999999</v>
      </c>
      <c r="C2619">
        <v>0</v>
      </c>
      <c r="D2619" s="5">
        <v>0</v>
      </c>
      <c r="E2619" s="5">
        <v>5.1749999999999998</v>
      </c>
      <c r="F2619" s="5">
        <f t="shared" si="40"/>
        <v>9.7316387662672703</v>
      </c>
    </row>
    <row r="2620" spans="1:6" x14ac:dyDescent="0.35">
      <c r="A2620" s="4">
        <v>43575.041666666664</v>
      </c>
      <c r="B2620" s="5">
        <v>9.4659999999999993</v>
      </c>
      <c r="C2620">
        <v>0</v>
      </c>
      <c r="D2620" s="5">
        <v>0</v>
      </c>
      <c r="E2620" s="5">
        <v>5.2119999999999997</v>
      </c>
      <c r="F2620" s="5">
        <f t="shared" si="40"/>
        <v>8.8683963767700504</v>
      </c>
    </row>
    <row r="2621" spans="1:6" x14ac:dyDescent="0.35">
      <c r="A2621" s="4">
        <v>43575.083333333336</v>
      </c>
      <c r="B2621" s="5">
        <v>8.7490000000000006</v>
      </c>
      <c r="C2621">
        <v>0</v>
      </c>
      <c r="D2621" s="5">
        <v>0</v>
      </c>
      <c r="E2621" s="5">
        <v>5.234</v>
      </c>
      <c r="F2621" s="5">
        <f t="shared" si="40"/>
        <v>8.1488738749068403</v>
      </c>
    </row>
    <row r="2622" spans="1:6" x14ac:dyDescent="0.35">
      <c r="A2622" s="4">
        <v>43575.125</v>
      </c>
      <c r="B2622" s="5">
        <v>8.0670000000000002</v>
      </c>
      <c r="C2622">
        <v>0</v>
      </c>
      <c r="D2622" s="5">
        <v>0</v>
      </c>
      <c r="E2622" s="5">
        <v>5.2960000000000003</v>
      </c>
      <c r="F2622" s="5">
        <f t="shared" si="40"/>
        <v>7.459765006019607</v>
      </c>
    </row>
    <row r="2623" spans="1:6" x14ac:dyDescent="0.35">
      <c r="A2623" s="4">
        <v>43575.166666666664</v>
      </c>
      <c r="B2623" s="5">
        <v>7.2770000000000001</v>
      </c>
      <c r="C2623">
        <v>0</v>
      </c>
      <c r="D2623" s="5">
        <v>0</v>
      </c>
      <c r="E2623" s="5">
        <v>5.5839999999999996</v>
      </c>
      <c r="F2623" s="5">
        <f t="shared" si="40"/>
        <v>6.6367431634466554</v>
      </c>
    </row>
    <row r="2624" spans="1:6" x14ac:dyDescent="0.35">
      <c r="A2624" s="4">
        <v>43575.208333333336</v>
      </c>
      <c r="B2624" s="5">
        <v>6.9009999999999998</v>
      </c>
      <c r="C2624">
        <v>0</v>
      </c>
      <c r="D2624" s="5">
        <v>59.165999999999997</v>
      </c>
      <c r="E2624" s="5">
        <v>5.9829999999999997</v>
      </c>
      <c r="F2624" s="5">
        <f t="shared" si="40"/>
        <v>6.418345186047044</v>
      </c>
    </row>
    <row r="2625" spans="1:6" x14ac:dyDescent="0.35">
      <c r="A2625" s="4">
        <v>43575.25</v>
      </c>
      <c r="B2625" s="5">
        <v>8.9039999999999999</v>
      </c>
      <c r="C2625">
        <v>0</v>
      </c>
      <c r="D2625" s="5">
        <v>268.64100000000002</v>
      </c>
      <c r="E2625" s="5">
        <v>5.9619999999999997</v>
      </c>
      <c r="F2625" s="5">
        <f t="shared" si="40"/>
        <v>9.1437097230688309</v>
      </c>
    </row>
    <row r="2626" spans="1:6" x14ac:dyDescent="0.35">
      <c r="A2626" s="4">
        <v>43575.291666666664</v>
      </c>
      <c r="B2626" s="5">
        <v>10.521000000000001</v>
      </c>
      <c r="C2626">
        <v>0</v>
      </c>
      <c r="D2626" s="5">
        <v>480.80399999999997</v>
      </c>
      <c r="E2626" s="5">
        <v>5.0449999999999999</v>
      </c>
      <c r="F2626" s="5">
        <f t="shared" si="40"/>
        <v>11.595047423471275</v>
      </c>
    </row>
    <row r="2627" spans="1:6" x14ac:dyDescent="0.35">
      <c r="A2627" s="4">
        <v>43575.333333333336</v>
      </c>
      <c r="B2627" s="5">
        <v>12.503</v>
      </c>
      <c r="C2627">
        <v>0</v>
      </c>
      <c r="D2627" s="5">
        <v>674.024</v>
      </c>
      <c r="E2627" s="5">
        <v>4.4080000000000004</v>
      </c>
      <c r="F2627" s="5">
        <f t="shared" si="40"/>
        <v>14.31417426679163</v>
      </c>
    </row>
    <row r="2628" spans="1:6" x14ac:dyDescent="0.35">
      <c r="A2628" s="4">
        <v>43575.375</v>
      </c>
      <c r="B2628" s="5">
        <v>15.318</v>
      </c>
      <c r="C2628">
        <v>0</v>
      </c>
      <c r="D2628" s="5">
        <v>835.30100000000004</v>
      </c>
      <c r="E2628" s="5">
        <v>4.5720000000000001</v>
      </c>
      <c r="F2628" s="5">
        <f t="shared" ref="F2628:F2691" si="41">B2628+SUMPRODUCT(C2628:E2628,$C$1:$E$1)</f>
        <v>17.664672373675362</v>
      </c>
    </row>
    <row r="2629" spans="1:6" x14ac:dyDescent="0.35">
      <c r="A2629" s="4">
        <v>43575.416666666664</v>
      </c>
      <c r="B2629" s="5">
        <v>17.591000000000001</v>
      </c>
      <c r="C2629">
        <v>0</v>
      </c>
      <c r="D2629" s="5">
        <v>953.51199999999994</v>
      </c>
      <c r="E2629" s="5">
        <v>5.2750000000000004</v>
      </c>
      <c r="F2629" s="5">
        <f t="shared" si="41"/>
        <v>20.263353168687971</v>
      </c>
    </row>
    <row r="2630" spans="1:6" x14ac:dyDescent="0.35">
      <c r="A2630" s="4">
        <v>43575.458333333336</v>
      </c>
      <c r="B2630" s="5">
        <v>18.692</v>
      </c>
      <c r="C2630">
        <v>0</v>
      </c>
      <c r="D2630" s="5">
        <v>1020.905</v>
      </c>
      <c r="E2630" s="5">
        <v>5.4619999999999997</v>
      </c>
      <c r="F2630" s="5">
        <f t="shared" si="41"/>
        <v>21.574538786733058</v>
      </c>
    </row>
    <row r="2631" spans="1:6" x14ac:dyDescent="0.35">
      <c r="A2631" s="4">
        <v>43575.5</v>
      </c>
      <c r="B2631" s="5">
        <v>19.391999999999999</v>
      </c>
      <c r="C2631">
        <v>0</v>
      </c>
      <c r="D2631" s="5">
        <v>1032.375</v>
      </c>
      <c r="E2631" s="5">
        <v>5.5030000000000001</v>
      </c>
      <c r="F2631" s="5">
        <f t="shared" si="41"/>
        <v>22.309259664264253</v>
      </c>
    </row>
    <row r="2632" spans="1:6" x14ac:dyDescent="0.35">
      <c r="A2632" s="4">
        <v>43575.541666666664</v>
      </c>
      <c r="B2632" s="5">
        <v>19.806999999999999</v>
      </c>
      <c r="C2632">
        <v>0</v>
      </c>
      <c r="D2632" s="5">
        <v>987.77800000000002</v>
      </c>
      <c r="E2632" s="5">
        <v>5.3949999999999996</v>
      </c>
      <c r="F2632" s="5">
        <f t="shared" si="41"/>
        <v>22.583364856913221</v>
      </c>
    </row>
    <row r="2633" spans="1:6" x14ac:dyDescent="0.35">
      <c r="A2633" s="4">
        <v>43575.583333333336</v>
      </c>
      <c r="B2633" s="5">
        <v>19.981000000000002</v>
      </c>
      <c r="C2633">
        <v>0</v>
      </c>
      <c r="D2633" s="5">
        <v>889.971</v>
      </c>
      <c r="E2633" s="5">
        <v>5.1829999999999998</v>
      </c>
      <c r="F2633" s="5">
        <f t="shared" si="41"/>
        <v>22.445514089655788</v>
      </c>
    </row>
    <row r="2634" spans="1:6" x14ac:dyDescent="0.35">
      <c r="A2634" s="4">
        <v>43575.625</v>
      </c>
      <c r="B2634" s="5">
        <v>19.922000000000001</v>
      </c>
      <c r="C2634">
        <v>0</v>
      </c>
      <c r="D2634" s="5">
        <v>745.27300000000002</v>
      </c>
      <c r="E2634" s="5">
        <v>5.0519999999999996</v>
      </c>
      <c r="F2634" s="5">
        <f t="shared" si="41"/>
        <v>21.904213550112651</v>
      </c>
    </row>
    <row r="2635" spans="1:6" x14ac:dyDescent="0.35">
      <c r="A2635" s="4">
        <v>43575.666666666664</v>
      </c>
      <c r="B2635" s="5">
        <v>19.507999999999999</v>
      </c>
      <c r="C2635">
        <v>0</v>
      </c>
      <c r="D2635" s="5">
        <v>564.077</v>
      </c>
      <c r="E2635" s="5">
        <v>4.9109999999999996</v>
      </c>
      <c r="F2635" s="5">
        <f t="shared" si="41"/>
        <v>20.883617523653562</v>
      </c>
    </row>
    <row r="2636" spans="1:6" x14ac:dyDescent="0.35">
      <c r="A2636" s="4">
        <v>43575.708333333336</v>
      </c>
      <c r="B2636" s="5">
        <v>18.475999999999999</v>
      </c>
      <c r="C2636">
        <v>0</v>
      </c>
      <c r="D2636" s="5">
        <v>358.50599999999997</v>
      </c>
      <c r="E2636" s="5">
        <v>4.6849999999999996</v>
      </c>
      <c r="F2636" s="5">
        <f t="shared" si="41"/>
        <v>19.170991685495526</v>
      </c>
    </row>
    <row r="2637" spans="1:6" x14ac:dyDescent="0.35">
      <c r="A2637" s="4">
        <v>43575.75</v>
      </c>
      <c r="B2637" s="5">
        <v>15.991</v>
      </c>
      <c r="C2637">
        <v>0</v>
      </c>
      <c r="D2637" s="5">
        <v>142.631</v>
      </c>
      <c r="E2637" s="5">
        <v>4.4390000000000001</v>
      </c>
      <c r="F2637" s="5">
        <f t="shared" si="41"/>
        <v>15.972244619686261</v>
      </c>
    </row>
    <row r="2638" spans="1:6" x14ac:dyDescent="0.35">
      <c r="A2638" s="4">
        <v>43575.791666666664</v>
      </c>
      <c r="B2638" s="5">
        <v>14.638</v>
      </c>
      <c r="C2638">
        <v>0</v>
      </c>
      <c r="D2638" s="5">
        <v>2.97</v>
      </c>
      <c r="E2638" s="5">
        <v>4.2539999999999996</v>
      </c>
      <c r="F2638" s="5">
        <f t="shared" si="41"/>
        <v>14.160447631082587</v>
      </c>
    </row>
    <row r="2639" spans="1:6" x14ac:dyDescent="0.35">
      <c r="A2639" s="4">
        <v>43575.833333333336</v>
      </c>
      <c r="B2639" s="5">
        <v>14.02</v>
      </c>
      <c r="C2639">
        <v>0</v>
      </c>
      <c r="D2639" s="5">
        <v>0</v>
      </c>
      <c r="E2639" s="5">
        <v>4.1109999999999998</v>
      </c>
      <c r="F2639" s="5">
        <f t="shared" si="41"/>
        <v>13.548636129106232</v>
      </c>
    </row>
    <row r="2640" spans="1:6" x14ac:dyDescent="0.35">
      <c r="A2640" s="4">
        <v>43575.875</v>
      </c>
      <c r="B2640" s="5">
        <v>13.238</v>
      </c>
      <c r="C2640">
        <v>0</v>
      </c>
      <c r="D2640" s="5">
        <v>0</v>
      </c>
      <c r="E2640" s="5">
        <v>3.9990000000000001</v>
      </c>
      <c r="F2640" s="5">
        <f t="shared" si="41"/>
        <v>12.779477956773491</v>
      </c>
    </row>
    <row r="2641" spans="1:6" x14ac:dyDescent="0.35">
      <c r="A2641" s="4">
        <v>43575.916666666664</v>
      </c>
      <c r="B2641" s="5">
        <v>12.603</v>
      </c>
      <c r="C2641">
        <v>0</v>
      </c>
      <c r="D2641" s="5">
        <v>0</v>
      </c>
      <c r="E2641" s="5">
        <v>3.9180000000000001</v>
      </c>
      <c r="F2641" s="5">
        <f t="shared" si="41"/>
        <v>12.153765349997133</v>
      </c>
    </row>
    <row r="2642" spans="1:6" x14ac:dyDescent="0.35">
      <c r="A2642" s="4">
        <v>43575.958333333336</v>
      </c>
      <c r="B2642" s="5">
        <v>12.031000000000001</v>
      </c>
      <c r="C2642">
        <v>0</v>
      </c>
      <c r="D2642" s="5">
        <v>0</v>
      </c>
      <c r="E2642" s="5">
        <v>3.7770000000000001</v>
      </c>
      <c r="F2642" s="5">
        <f t="shared" si="41"/>
        <v>11.597932293756809</v>
      </c>
    </row>
    <row r="2643" spans="1:6" x14ac:dyDescent="0.35">
      <c r="A2643" s="4">
        <v>43576</v>
      </c>
      <c r="B2643" s="5">
        <v>11.398999999999999</v>
      </c>
      <c r="C2643">
        <v>0</v>
      </c>
      <c r="D2643" s="5">
        <v>0</v>
      </c>
      <c r="E2643" s="5">
        <v>3.516</v>
      </c>
      <c r="F2643" s="5">
        <f t="shared" si="41"/>
        <v>10.995858338588544</v>
      </c>
    </row>
    <row r="2644" spans="1:6" x14ac:dyDescent="0.35">
      <c r="A2644" s="4">
        <v>43576.041666666664</v>
      </c>
      <c r="B2644" s="5">
        <v>11.506</v>
      </c>
      <c r="C2644">
        <v>0</v>
      </c>
      <c r="D2644" s="5">
        <v>0</v>
      </c>
      <c r="E2644" s="5">
        <v>3.3039999999999998</v>
      </c>
      <c r="F2644" s="5">
        <f t="shared" si="41"/>
        <v>11.127166083815858</v>
      </c>
    </row>
    <row r="2645" spans="1:6" x14ac:dyDescent="0.35">
      <c r="A2645" s="4">
        <v>43576.083333333336</v>
      </c>
      <c r="B2645" s="5">
        <v>11.032</v>
      </c>
      <c r="C2645">
        <v>0</v>
      </c>
      <c r="D2645" s="5">
        <v>0</v>
      </c>
      <c r="E2645" s="5">
        <v>3.3330000000000002</v>
      </c>
      <c r="F2645" s="5">
        <f t="shared" si="41"/>
        <v>10.649840967723442</v>
      </c>
    </row>
    <row r="2646" spans="1:6" x14ac:dyDescent="0.35">
      <c r="A2646" s="4">
        <v>43576.125</v>
      </c>
      <c r="B2646" s="5">
        <v>10.125999999999999</v>
      </c>
      <c r="C2646">
        <v>0</v>
      </c>
      <c r="D2646" s="5">
        <v>0</v>
      </c>
      <c r="E2646" s="5">
        <v>3.4020000000000001</v>
      </c>
      <c r="F2646" s="5">
        <f t="shared" si="41"/>
        <v>9.7359294846070057</v>
      </c>
    </row>
    <row r="2647" spans="1:6" x14ac:dyDescent="0.35">
      <c r="A2647" s="4">
        <v>43576.166666666664</v>
      </c>
      <c r="B2647" s="5">
        <v>9.3770000000000007</v>
      </c>
      <c r="C2647">
        <v>0</v>
      </c>
      <c r="D2647" s="5">
        <v>0</v>
      </c>
      <c r="E2647" s="5">
        <v>3.4510000000000001</v>
      </c>
      <c r="F2647" s="5">
        <f t="shared" si="41"/>
        <v>8.9813111850025802</v>
      </c>
    </row>
    <row r="2648" spans="1:6" x14ac:dyDescent="0.35">
      <c r="A2648" s="4">
        <v>43576.208333333336</v>
      </c>
      <c r="B2648" s="5">
        <v>8.9149999999999991</v>
      </c>
      <c r="C2648">
        <v>0</v>
      </c>
      <c r="D2648" s="5">
        <v>63.924999999999997</v>
      </c>
      <c r="E2648" s="5">
        <v>3.5640000000000001</v>
      </c>
      <c r="F2648" s="5">
        <f t="shared" si="41"/>
        <v>8.7260622130675234</v>
      </c>
    </row>
    <row r="2649" spans="1:6" x14ac:dyDescent="0.35">
      <c r="A2649" s="4">
        <v>43576.25</v>
      </c>
      <c r="B2649" s="5">
        <v>9.7899999999999991</v>
      </c>
      <c r="C2649">
        <v>0</v>
      </c>
      <c r="D2649" s="5">
        <v>274.64100000000002</v>
      </c>
      <c r="E2649" s="5">
        <v>3.6269999999999998</v>
      </c>
      <c r="F2649" s="5">
        <f t="shared" si="41"/>
        <v>10.318060643726829</v>
      </c>
    </row>
    <row r="2650" spans="1:6" x14ac:dyDescent="0.35">
      <c r="A2650" s="4">
        <v>43576.291666666664</v>
      </c>
      <c r="B2650" s="5">
        <v>11.513</v>
      </c>
      <c r="C2650">
        <v>0</v>
      </c>
      <c r="D2650" s="5">
        <v>486.42899999999997</v>
      </c>
      <c r="E2650" s="5">
        <v>3.194</v>
      </c>
      <c r="F2650" s="5">
        <f t="shared" si="41"/>
        <v>12.818614444036694</v>
      </c>
    </row>
    <row r="2651" spans="1:6" x14ac:dyDescent="0.35">
      <c r="A2651" s="4">
        <v>43576.333333333336</v>
      </c>
      <c r="B2651" s="5">
        <v>13.249000000000001</v>
      </c>
      <c r="C2651">
        <v>0</v>
      </c>
      <c r="D2651" s="5">
        <v>679.274</v>
      </c>
      <c r="E2651" s="5">
        <v>2.593</v>
      </c>
      <c r="F2651" s="5">
        <f t="shared" si="41"/>
        <v>15.286324697933509</v>
      </c>
    </row>
    <row r="2652" spans="1:6" x14ac:dyDescent="0.35">
      <c r="A2652" s="4">
        <v>43576.375</v>
      </c>
      <c r="B2652" s="5">
        <v>16.425000000000001</v>
      </c>
      <c r="C2652">
        <v>0</v>
      </c>
      <c r="D2652" s="5">
        <v>840.26599999999996</v>
      </c>
      <c r="E2652" s="5">
        <v>2.3010000000000002</v>
      </c>
      <c r="F2652" s="5">
        <f t="shared" si="41"/>
        <v>19.049127855973623</v>
      </c>
    </row>
    <row r="2653" spans="1:6" x14ac:dyDescent="0.35">
      <c r="A2653" s="4">
        <v>43576.416666666664</v>
      </c>
      <c r="B2653" s="5">
        <v>19.001000000000001</v>
      </c>
      <c r="C2653">
        <v>0</v>
      </c>
      <c r="D2653" s="5">
        <v>958.26199999999994</v>
      </c>
      <c r="E2653" s="5">
        <v>2.4529999999999998</v>
      </c>
      <c r="F2653" s="5">
        <f t="shared" si="41"/>
        <v>22.013246910857017</v>
      </c>
    </row>
    <row r="2654" spans="1:6" x14ac:dyDescent="0.35">
      <c r="A2654" s="4">
        <v>43576.458333333336</v>
      </c>
      <c r="B2654" s="5">
        <v>19.850999999999999</v>
      </c>
      <c r="C2654">
        <v>0</v>
      </c>
      <c r="D2654" s="5">
        <v>1025.655</v>
      </c>
      <c r="E2654" s="5">
        <v>2.444</v>
      </c>
      <c r="F2654" s="5">
        <f t="shared" si="41"/>
        <v>23.09590572731981</v>
      </c>
    </row>
    <row r="2655" spans="1:6" x14ac:dyDescent="0.35">
      <c r="A2655" s="4">
        <v>43576.5</v>
      </c>
      <c r="B2655" s="5">
        <v>20.416</v>
      </c>
      <c r="C2655">
        <v>0</v>
      </c>
      <c r="D2655" s="5">
        <v>1036.8779999999999</v>
      </c>
      <c r="E2655" s="5">
        <v>2.492</v>
      </c>
      <c r="F2655" s="5">
        <f t="shared" si="41"/>
        <v>23.693975062093337</v>
      </c>
    </row>
    <row r="2656" spans="1:6" x14ac:dyDescent="0.35">
      <c r="A2656" s="4">
        <v>43576.541666666664</v>
      </c>
      <c r="B2656" s="5">
        <v>20.681000000000001</v>
      </c>
      <c r="C2656">
        <v>0</v>
      </c>
      <c r="D2656" s="5">
        <v>992.52800000000002</v>
      </c>
      <c r="E2656" s="5">
        <v>2.6320000000000001</v>
      </c>
      <c r="F2656" s="5">
        <f t="shared" si="41"/>
        <v>23.790493707721836</v>
      </c>
    </row>
    <row r="2657" spans="1:6" x14ac:dyDescent="0.35">
      <c r="A2657" s="4">
        <v>43576.583333333336</v>
      </c>
      <c r="B2657" s="5">
        <v>20.710999999999999</v>
      </c>
      <c r="C2657">
        <v>0</v>
      </c>
      <c r="D2657" s="5">
        <v>894.721</v>
      </c>
      <c r="E2657" s="5">
        <v>2.7490000000000001</v>
      </c>
      <c r="F2657" s="5">
        <f t="shared" si="41"/>
        <v>23.470920071691825</v>
      </c>
    </row>
    <row r="2658" spans="1:6" x14ac:dyDescent="0.35">
      <c r="A2658" s="4">
        <v>43576.625</v>
      </c>
      <c r="B2658" s="5">
        <v>20.422999999999998</v>
      </c>
      <c r="C2658">
        <v>0</v>
      </c>
      <c r="D2658" s="5">
        <v>750.48699999999997</v>
      </c>
      <c r="E2658" s="5">
        <v>2.9159999999999999</v>
      </c>
      <c r="F2658" s="5">
        <f t="shared" si="41"/>
        <v>22.668045846148512</v>
      </c>
    </row>
    <row r="2659" spans="1:6" x14ac:dyDescent="0.35">
      <c r="A2659" s="4">
        <v>43576.666666666664</v>
      </c>
      <c r="B2659" s="5">
        <v>19.884</v>
      </c>
      <c r="C2659">
        <v>0</v>
      </c>
      <c r="D2659" s="5">
        <v>569.577</v>
      </c>
      <c r="E2659" s="5">
        <v>3.181</v>
      </c>
      <c r="F2659" s="5">
        <f t="shared" si="41"/>
        <v>21.476881164270679</v>
      </c>
    </row>
    <row r="2660" spans="1:6" x14ac:dyDescent="0.35">
      <c r="A2660" s="4">
        <v>43576.708333333336</v>
      </c>
      <c r="B2660" s="5">
        <v>18.943000000000001</v>
      </c>
      <c r="C2660">
        <v>0</v>
      </c>
      <c r="D2660" s="5">
        <v>364.25700000000001</v>
      </c>
      <c r="E2660" s="5">
        <v>3.6379999999999999</v>
      </c>
      <c r="F2660" s="5">
        <f t="shared" si="41"/>
        <v>19.777805785536373</v>
      </c>
    </row>
    <row r="2661" spans="1:6" x14ac:dyDescent="0.35">
      <c r="A2661" s="4">
        <v>43576.75</v>
      </c>
      <c r="B2661" s="5">
        <v>15.866</v>
      </c>
      <c r="C2661">
        <v>0</v>
      </c>
      <c r="D2661" s="5">
        <v>148.756</v>
      </c>
      <c r="E2661" s="5">
        <v>4.3929999999999998</v>
      </c>
      <c r="F2661" s="5">
        <f t="shared" si="41"/>
        <v>15.873570307095294</v>
      </c>
    </row>
    <row r="2662" spans="1:6" x14ac:dyDescent="0.35">
      <c r="A2662" s="4">
        <v>43576.791666666664</v>
      </c>
      <c r="B2662" s="5">
        <v>13.102</v>
      </c>
      <c r="C2662">
        <v>0</v>
      </c>
      <c r="D2662" s="5">
        <v>4.1150000000000002</v>
      </c>
      <c r="E2662" s="5">
        <v>5.0640000000000001</v>
      </c>
      <c r="F2662" s="5">
        <f t="shared" si="41"/>
        <v>12.535509015304031</v>
      </c>
    </row>
    <row r="2663" spans="1:6" x14ac:dyDescent="0.35">
      <c r="A2663" s="4">
        <v>43576.833333333336</v>
      </c>
      <c r="B2663" s="5">
        <v>11.493</v>
      </c>
      <c r="C2663">
        <v>0</v>
      </c>
      <c r="D2663" s="5">
        <v>0</v>
      </c>
      <c r="E2663" s="5">
        <v>5.4550000000000001</v>
      </c>
      <c r="F2663" s="5">
        <f t="shared" si="41"/>
        <v>10.867534197099124</v>
      </c>
    </row>
    <row r="2664" spans="1:6" x14ac:dyDescent="0.35">
      <c r="A2664" s="4">
        <v>43576.875</v>
      </c>
      <c r="B2664" s="5">
        <v>10.199999999999999</v>
      </c>
      <c r="C2664">
        <v>0</v>
      </c>
      <c r="D2664" s="5">
        <v>0</v>
      </c>
      <c r="E2664" s="5">
        <v>5.5789999999999997</v>
      </c>
      <c r="F2664" s="5">
        <f t="shared" si="41"/>
        <v>9.5603164593246568</v>
      </c>
    </row>
    <row r="2665" spans="1:6" x14ac:dyDescent="0.35">
      <c r="A2665" s="4">
        <v>43576.916666666664</v>
      </c>
      <c r="B2665" s="5">
        <v>9.0640000000000001</v>
      </c>
      <c r="C2665">
        <v>0</v>
      </c>
      <c r="D2665" s="5">
        <v>0</v>
      </c>
      <c r="E2665" s="5">
        <v>5.6929999999999996</v>
      </c>
      <c r="F2665" s="5">
        <f t="shared" si="41"/>
        <v>8.411245313306198</v>
      </c>
    </row>
    <row r="2666" spans="1:6" x14ac:dyDescent="0.35">
      <c r="A2666" s="4">
        <v>43576.958333333336</v>
      </c>
      <c r="B2666" s="5">
        <v>8.1280000000000001</v>
      </c>
      <c r="C2666">
        <v>0</v>
      </c>
      <c r="D2666" s="5">
        <v>0</v>
      </c>
      <c r="E2666" s="5">
        <v>5.9349999999999996</v>
      </c>
      <c r="F2666" s="5">
        <f t="shared" si="41"/>
        <v>7.4474977928108697</v>
      </c>
    </row>
    <row r="2667" spans="1:6" x14ac:dyDescent="0.35">
      <c r="A2667" s="4">
        <v>43577</v>
      </c>
      <c r="B2667" s="5">
        <v>7.4429999999999996</v>
      </c>
      <c r="C2667">
        <v>0</v>
      </c>
      <c r="D2667" s="5">
        <v>0</v>
      </c>
      <c r="E2667" s="5">
        <v>6.35</v>
      </c>
      <c r="F2667" s="5">
        <f t="shared" si="41"/>
        <v>6.7149142349366508</v>
      </c>
    </row>
    <row r="2668" spans="1:6" x14ac:dyDescent="0.35">
      <c r="A2668" s="4">
        <v>43577.041666666664</v>
      </c>
      <c r="B2668" s="5">
        <v>6.9850000000000003</v>
      </c>
      <c r="C2668">
        <v>0</v>
      </c>
      <c r="D2668" s="5">
        <v>0</v>
      </c>
      <c r="E2668" s="5">
        <v>6.8550000000000004</v>
      </c>
      <c r="F2668" s="5">
        <f t="shared" si="41"/>
        <v>6.1990113512583847</v>
      </c>
    </row>
    <row r="2669" spans="1:6" x14ac:dyDescent="0.35">
      <c r="A2669" s="4">
        <v>43577.083333333336</v>
      </c>
      <c r="B2669" s="5">
        <v>6.694</v>
      </c>
      <c r="C2669">
        <v>0</v>
      </c>
      <c r="D2669" s="5">
        <v>0</v>
      </c>
      <c r="E2669" s="5">
        <v>7.266</v>
      </c>
      <c r="F2669" s="5">
        <f t="shared" si="41"/>
        <v>5.860886430086568</v>
      </c>
    </row>
    <row r="2670" spans="1:6" x14ac:dyDescent="0.35">
      <c r="A2670" s="4">
        <v>43577.125</v>
      </c>
      <c r="B2670" s="5">
        <v>6.4969999999999999</v>
      </c>
      <c r="C2670">
        <v>2E-3</v>
      </c>
      <c r="D2670" s="5">
        <v>0</v>
      </c>
      <c r="E2670" s="5">
        <v>7.5019999999999998</v>
      </c>
      <c r="F2670" s="5">
        <f t="shared" si="41"/>
        <v>5.6332618022562517</v>
      </c>
    </row>
    <row r="2671" spans="1:6" x14ac:dyDescent="0.35">
      <c r="A2671" s="4">
        <v>43577.166666666664</v>
      </c>
      <c r="B2671" s="5">
        <v>6.4960000000000004</v>
      </c>
      <c r="C2671">
        <v>3.0000000000000001E-3</v>
      </c>
      <c r="D2671" s="5">
        <v>0</v>
      </c>
      <c r="E2671" s="5">
        <v>7.4249999999999998</v>
      </c>
      <c r="F2671" s="5">
        <f t="shared" si="41"/>
        <v>5.6393080275831968</v>
      </c>
    </row>
    <row r="2672" spans="1:6" x14ac:dyDescent="0.35">
      <c r="A2672" s="4">
        <v>43577.208333333336</v>
      </c>
      <c r="B2672" s="5">
        <v>6.7160000000000002</v>
      </c>
      <c r="C2672">
        <v>2E-3</v>
      </c>
      <c r="D2672" s="5">
        <v>68.817999999999998</v>
      </c>
      <c r="E2672" s="5">
        <v>7.1980000000000004</v>
      </c>
      <c r="F2672" s="5">
        <f t="shared" si="41"/>
        <v>6.1236427401085063</v>
      </c>
    </row>
    <row r="2673" spans="1:6" x14ac:dyDescent="0.35">
      <c r="A2673" s="4">
        <v>43577.25</v>
      </c>
      <c r="B2673" s="5">
        <v>8.1449999999999996</v>
      </c>
      <c r="C2673">
        <v>1E-3</v>
      </c>
      <c r="D2673" s="5">
        <v>280.51600000000002</v>
      </c>
      <c r="E2673" s="5">
        <v>6.7690000000000001</v>
      </c>
      <c r="F2673" s="5">
        <f t="shared" si="41"/>
        <v>8.3312111087258032</v>
      </c>
    </row>
    <row r="2674" spans="1:6" x14ac:dyDescent="0.35">
      <c r="A2674" s="4">
        <v>43577.291666666664</v>
      </c>
      <c r="B2674" s="5">
        <v>9.8559999999999999</v>
      </c>
      <c r="C2674">
        <v>0</v>
      </c>
      <c r="D2674" s="5">
        <v>491.80500000000001</v>
      </c>
      <c r="E2674" s="5">
        <v>6.399</v>
      </c>
      <c r="F2674" s="5">
        <f t="shared" si="41"/>
        <v>10.812608870322173</v>
      </c>
    </row>
    <row r="2675" spans="1:6" x14ac:dyDescent="0.35">
      <c r="A2675" s="4">
        <v>43577.333333333336</v>
      </c>
      <c r="B2675" s="5">
        <v>11.824</v>
      </c>
      <c r="C2675">
        <v>0</v>
      </c>
      <c r="D2675" s="5">
        <v>684.48900000000003</v>
      </c>
      <c r="E2675" s="5">
        <v>6.7510000000000003</v>
      </c>
      <c r="F2675" s="5">
        <f t="shared" si="41"/>
        <v>13.402495579697259</v>
      </c>
    </row>
    <row r="2676" spans="1:6" x14ac:dyDescent="0.35">
      <c r="A2676" s="4">
        <v>43577.375</v>
      </c>
      <c r="B2676" s="5">
        <v>13.936</v>
      </c>
      <c r="C2676">
        <v>0</v>
      </c>
      <c r="D2676" s="5">
        <v>845.05100000000004</v>
      </c>
      <c r="E2676" s="5">
        <v>7.1790000000000003</v>
      </c>
      <c r="F2676" s="5">
        <f t="shared" si="41"/>
        <v>16.017266239534784</v>
      </c>
    </row>
    <row r="2677" spans="1:6" x14ac:dyDescent="0.35">
      <c r="A2677" s="4">
        <v>43577.416666666664</v>
      </c>
      <c r="B2677" s="5">
        <v>15.792</v>
      </c>
      <c r="C2677">
        <v>0</v>
      </c>
      <c r="D2677" s="5">
        <v>962.97699999999998</v>
      </c>
      <c r="E2677" s="5">
        <v>7.3959999999999999</v>
      </c>
      <c r="F2677" s="5">
        <f t="shared" si="41"/>
        <v>18.253691860971788</v>
      </c>
    </row>
    <row r="2678" spans="1:6" x14ac:dyDescent="0.35">
      <c r="A2678" s="4">
        <v>43577.458333333336</v>
      </c>
      <c r="B2678" s="5">
        <v>17.239999999999998</v>
      </c>
      <c r="C2678">
        <v>0</v>
      </c>
      <c r="D2678" s="5">
        <v>1030.155</v>
      </c>
      <c r="E2678" s="5">
        <v>7.4420000000000002</v>
      </c>
      <c r="F2678" s="5">
        <f t="shared" si="41"/>
        <v>19.927305476891448</v>
      </c>
    </row>
    <row r="2679" spans="1:6" x14ac:dyDescent="0.35">
      <c r="A2679" s="4">
        <v>43577.5</v>
      </c>
      <c r="B2679" s="5">
        <v>18.055</v>
      </c>
      <c r="C2679">
        <v>0</v>
      </c>
      <c r="D2679" s="5">
        <v>1041.3779999999999</v>
      </c>
      <c r="E2679" s="5">
        <v>7.2770000000000001</v>
      </c>
      <c r="F2679" s="5">
        <f t="shared" si="41"/>
        <v>20.799797216067887</v>
      </c>
    </row>
    <row r="2680" spans="1:6" x14ac:dyDescent="0.35">
      <c r="A2680" s="4">
        <v>43577.541666666664</v>
      </c>
      <c r="B2680" s="5">
        <v>18.288</v>
      </c>
      <c r="C2680">
        <v>0</v>
      </c>
      <c r="D2680" s="5">
        <v>997.02800000000002</v>
      </c>
      <c r="E2680" s="5">
        <v>6.9950000000000001</v>
      </c>
      <c r="F2680" s="5">
        <f t="shared" si="41"/>
        <v>20.91270203379981</v>
      </c>
    </row>
    <row r="2681" spans="1:6" x14ac:dyDescent="0.35">
      <c r="A2681" s="4">
        <v>43577.583333333336</v>
      </c>
      <c r="B2681" s="5">
        <v>18.106999999999999</v>
      </c>
      <c r="C2681">
        <v>0</v>
      </c>
      <c r="D2681" s="5">
        <v>899.471</v>
      </c>
      <c r="E2681" s="5">
        <v>6.6529999999999996</v>
      </c>
      <c r="F2681" s="5">
        <f t="shared" si="41"/>
        <v>20.435616198771726</v>
      </c>
    </row>
    <row r="2682" spans="1:6" x14ac:dyDescent="0.35">
      <c r="A2682" s="4">
        <v>43577.625</v>
      </c>
      <c r="B2682" s="5">
        <v>17.568000000000001</v>
      </c>
      <c r="C2682">
        <v>0</v>
      </c>
      <c r="D2682" s="5">
        <v>755.48699999999997</v>
      </c>
      <c r="E2682" s="5">
        <v>6.3339999999999996</v>
      </c>
      <c r="F2682" s="5">
        <f t="shared" si="41"/>
        <v>19.438325571971554</v>
      </c>
    </row>
    <row r="2683" spans="1:6" x14ac:dyDescent="0.35">
      <c r="A2683" s="4">
        <v>43577.666666666664</v>
      </c>
      <c r="B2683" s="5">
        <v>16.526</v>
      </c>
      <c r="C2683">
        <v>0</v>
      </c>
      <c r="D2683" s="5">
        <v>574.827</v>
      </c>
      <c r="E2683" s="5">
        <v>5.9880000000000004</v>
      </c>
      <c r="F2683" s="5">
        <f t="shared" si="41"/>
        <v>17.815076885786919</v>
      </c>
    </row>
    <row r="2684" spans="1:6" x14ac:dyDescent="0.35">
      <c r="A2684" s="4">
        <v>43577.708333333336</v>
      </c>
      <c r="B2684" s="5">
        <v>14.875999999999999</v>
      </c>
      <c r="C2684">
        <v>0</v>
      </c>
      <c r="D2684" s="5">
        <v>369.9</v>
      </c>
      <c r="E2684" s="5">
        <v>5.6180000000000003</v>
      </c>
      <c r="F2684" s="5">
        <f t="shared" si="41"/>
        <v>15.503175369613061</v>
      </c>
    </row>
    <row r="2685" spans="1:6" x14ac:dyDescent="0.35">
      <c r="A2685" s="4">
        <v>43577.75</v>
      </c>
      <c r="B2685" s="5">
        <v>13.22</v>
      </c>
      <c r="C2685">
        <v>0</v>
      </c>
      <c r="D2685" s="5">
        <v>154.81899999999999</v>
      </c>
      <c r="E2685" s="5">
        <v>5.1829999999999998</v>
      </c>
      <c r="F2685" s="5">
        <f t="shared" si="41"/>
        <v>13.157827832330769</v>
      </c>
    </row>
    <row r="2686" spans="1:6" x14ac:dyDescent="0.35">
      <c r="A2686" s="4">
        <v>43577.791666666664</v>
      </c>
      <c r="B2686" s="5">
        <v>11.663</v>
      </c>
      <c r="C2686">
        <v>0</v>
      </c>
      <c r="D2686" s="5">
        <v>5.4470000000000001</v>
      </c>
      <c r="E2686" s="5">
        <v>5.048</v>
      </c>
      <c r="F2686" s="5">
        <f t="shared" si="41"/>
        <v>11.102921589643669</v>
      </c>
    </row>
    <row r="2687" spans="1:6" x14ac:dyDescent="0.35">
      <c r="A2687" s="4">
        <v>43577.833333333336</v>
      </c>
      <c r="B2687" s="5">
        <v>10.993</v>
      </c>
      <c r="C2687">
        <v>1E-3</v>
      </c>
      <c r="D2687" s="5">
        <v>0</v>
      </c>
      <c r="E2687" s="5">
        <v>5.3209999999999997</v>
      </c>
      <c r="F2687" s="5">
        <f t="shared" si="41"/>
        <v>10.381115995435298</v>
      </c>
    </row>
    <row r="2688" spans="1:6" x14ac:dyDescent="0.35">
      <c r="A2688" s="4">
        <v>43577.875</v>
      </c>
      <c r="B2688" s="5">
        <v>10.909000000000001</v>
      </c>
      <c r="C2688">
        <v>4.0000000000000001E-3</v>
      </c>
      <c r="D2688" s="5">
        <v>0</v>
      </c>
      <c r="E2688" s="5">
        <v>6.0039999999999996</v>
      </c>
      <c r="F2688" s="5">
        <f t="shared" si="41"/>
        <v>10.21345618491725</v>
      </c>
    </row>
    <row r="2689" spans="1:6" x14ac:dyDescent="0.35">
      <c r="A2689" s="4">
        <v>43577.916666666664</v>
      </c>
      <c r="B2689" s="5">
        <v>11.022</v>
      </c>
      <c r="C2689">
        <v>0.03</v>
      </c>
      <c r="D2689" s="5">
        <v>0</v>
      </c>
      <c r="E2689" s="5">
        <v>6.5410000000000004</v>
      </c>
      <c r="F2689" s="5">
        <f t="shared" si="41"/>
        <v>10.218538396568073</v>
      </c>
    </row>
    <row r="2690" spans="1:6" x14ac:dyDescent="0.35">
      <c r="A2690" s="4">
        <v>43577.958333333336</v>
      </c>
      <c r="B2690" s="5">
        <v>10.802</v>
      </c>
      <c r="C2690">
        <v>5.5E-2</v>
      </c>
      <c r="D2690" s="5">
        <v>0</v>
      </c>
      <c r="E2690" s="5">
        <v>6.0380000000000003</v>
      </c>
      <c r="F2690" s="5">
        <f t="shared" si="41"/>
        <v>10.011648682037741</v>
      </c>
    </row>
    <row r="2691" spans="1:6" x14ac:dyDescent="0.35">
      <c r="A2691" s="4">
        <v>43578</v>
      </c>
      <c r="B2691" s="5">
        <v>10.494999999999999</v>
      </c>
      <c r="C2691">
        <v>7.4999999999999997E-2</v>
      </c>
      <c r="D2691" s="5">
        <v>0</v>
      </c>
      <c r="E2691" s="5">
        <v>5.4080000000000004</v>
      </c>
      <c r="F2691" s="5">
        <f t="shared" si="41"/>
        <v>9.7412333387801553</v>
      </c>
    </row>
    <row r="2692" spans="1:6" x14ac:dyDescent="0.35">
      <c r="A2692" s="4">
        <v>43578.041666666664</v>
      </c>
      <c r="B2692" s="5">
        <v>10.262</v>
      </c>
      <c r="C2692">
        <v>6.4000000000000001E-2</v>
      </c>
      <c r="D2692" s="5">
        <v>0</v>
      </c>
      <c r="E2692" s="5">
        <v>5.0979999999999999</v>
      </c>
      <c r="F2692" s="5">
        <f t="shared" ref="F2692:F2755" si="42">B2692+SUMPRODUCT(C2692:E2692,$C$1:$E$1)</f>
        <v>9.5633855263535743</v>
      </c>
    </row>
    <row r="2693" spans="1:6" x14ac:dyDescent="0.35">
      <c r="A2693" s="4">
        <v>43578.083333333336</v>
      </c>
      <c r="B2693" s="5">
        <v>9.8930000000000007</v>
      </c>
      <c r="C2693">
        <v>1.4999999999999999E-2</v>
      </c>
      <c r="D2693" s="5">
        <v>0</v>
      </c>
      <c r="E2693" s="5">
        <v>5.2759999999999998</v>
      </c>
      <c r="F2693" s="5">
        <f t="shared" si="42"/>
        <v>9.2613202216171793</v>
      </c>
    </row>
    <row r="2694" spans="1:6" x14ac:dyDescent="0.35">
      <c r="A2694" s="4">
        <v>43578.125</v>
      </c>
      <c r="B2694" s="5">
        <v>9.5289999999999999</v>
      </c>
      <c r="C2694">
        <v>1E-3</v>
      </c>
      <c r="D2694" s="5">
        <v>0</v>
      </c>
      <c r="E2694" s="5">
        <v>6.0780000000000003</v>
      </c>
      <c r="F2694" s="5">
        <f t="shared" si="42"/>
        <v>8.8303189995056979</v>
      </c>
    </row>
    <row r="2695" spans="1:6" x14ac:dyDescent="0.35">
      <c r="A2695" s="4">
        <v>43578.166666666664</v>
      </c>
      <c r="B2695" s="5">
        <v>9.3670000000000009</v>
      </c>
      <c r="C2695">
        <v>0</v>
      </c>
      <c r="D2695" s="5">
        <v>0</v>
      </c>
      <c r="E2695" s="5">
        <v>6.9509999999999996</v>
      </c>
      <c r="F2695" s="5">
        <f t="shared" si="42"/>
        <v>8.570004070400735</v>
      </c>
    </row>
    <row r="2696" spans="1:6" x14ac:dyDescent="0.35">
      <c r="A2696" s="4">
        <v>43578.208333333336</v>
      </c>
      <c r="B2696" s="5">
        <v>9.3810000000000002</v>
      </c>
      <c r="C2696">
        <v>0</v>
      </c>
      <c r="D2696" s="5">
        <v>73.828000000000003</v>
      </c>
      <c r="E2696" s="5">
        <v>7.26</v>
      </c>
      <c r="F2696" s="5">
        <f t="shared" si="42"/>
        <v>8.8023180912115571</v>
      </c>
    </row>
    <row r="2697" spans="1:6" x14ac:dyDescent="0.35">
      <c r="A2697" s="4">
        <v>43578.25</v>
      </c>
      <c r="B2697" s="5">
        <v>10.093999999999999</v>
      </c>
      <c r="C2697">
        <v>0</v>
      </c>
      <c r="D2697" s="5">
        <v>286.26600000000002</v>
      </c>
      <c r="E2697" s="5">
        <v>6.66</v>
      </c>
      <c r="F2697" s="5">
        <f t="shared" si="42"/>
        <v>10.314253996290041</v>
      </c>
    </row>
    <row r="2698" spans="1:6" x14ac:dyDescent="0.35">
      <c r="A2698" s="4">
        <v>43578.291666666664</v>
      </c>
      <c r="B2698" s="5">
        <v>11.257</v>
      </c>
      <c r="C2698">
        <v>0</v>
      </c>
      <c r="D2698" s="5">
        <v>497.30500000000001</v>
      </c>
      <c r="E2698" s="5">
        <v>5.633</v>
      </c>
      <c r="F2698" s="5">
        <f t="shared" si="42"/>
        <v>12.320341065660379</v>
      </c>
    </row>
    <row r="2699" spans="1:6" x14ac:dyDescent="0.35">
      <c r="A2699" s="4">
        <v>43578.333333333336</v>
      </c>
      <c r="B2699" s="5">
        <v>13.215</v>
      </c>
      <c r="C2699">
        <v>0</v>
      </c>
      <c r="D2699" s="5">
        <v>689.524</v>
      </c>
      <c r="E2699" s="5">
        <v>4.8159999999999998</v>
      </c>
      <c r="F2699" s="5">
        <f t="shared" si="42"/>
        <v>15.032666166026099</v>
      </c>
    </row>
    <row r="2700" spans="1:6" x14ac:dyDescent="0.35">
      <c r="A2700" s="4">
        <v>43578.375</v>
      </c>
      <c r="B2700" s="5">
        <v>15.654999999999999</v>
      </c>
      <c r="C2700">
        <v>0</v>
      </c>
      <c r="D2700" s="5">
        <v>849.803</v>
      </c>
      <c r="E2700" s="5">
        <v>4.8959999999999999</v>
      </c>
      <c r="F2700" s="5">
        <f t="shared" si="42"/>
        <v>18.014365559970358</v>
      </c>
    </row>
    <row r="2701" spans="1:6" x14ac:dyDescent="0.35">
      <c r="A2701" s="4">
        <v>43578.416666666664</v>
      </c>
      <c r="B2701" s="5">
        <v>17.670000000000002</v>
      </c>
      <c r="C2701">
        <v>0</v>
      </c>
      <c r="D2701" s="5">
        <v>967.47699999999998</v>
      </c>
      <c r="E2701" s="5">
        <v>4.8769999999999998</v>
      </c>
      <c r="F2701" s="5">
        <f t="shared" si="42"/>
        <v>20.435984633532595</v>
      </c>
    </row>
    <row r="2702" spans="1:6" x14ac:dyDescent="0.35">
      <c r="A2702" s="4">
        <v>43578.458333333336</v>
      </c>
      <c r="B2702" s="5">
        <v>19.097000000000001</v>
      </c>
      <c r="C2702">
        <v>0</v>
      </c>
      <c r="D2702" s="5">
        <v>1034.2280000000001</v>
      </c>
      <c r="E2702" s="5">
        <v>4.7779999999999996</v>
      </c>
      <c r="F2702" s="5">
        <f t="shared" si="42"/>
        <v>22.103756249016943</v>
      </c>
    </row>
    <row r="2703" spans="1:6" x14ac:dyDescent="0.35">
      <c r="A2703" s="4">
        <v>43578.5</v>
      </c>
      <c r="B2703" s="5">
        <v>19.61</v>
      </c>
      <c r="C2703">
        <v>5.0000000000000001E-3</v>
      </c>
      <c r="D2703" s="5">
        <v>1045.8779999999999</v>
      </c>
      <c r="E2703" s="5">
        <v>4.6909999999999998</v>
      </c>
      <c r="F2703" s="5">
        <f t="shared" si="42"/>
        <v>22.657859497422447</v>
      </c>
    </row>
    <row r="2704" spans="1:6" x14ac:dyDescent="0.35">
      <c r="A2704" s="4">
        <v>43578.541666666664</v>
      </c>
      <c r="B2704" s="5">
        <v>19.594999999999999</v>
      </c>
      <c r="C2704">
        <v>1.2E-2</v>
      </c>
      <c r="D2704" s="5">
        <v>1001.53</v>
      </c>
      <c r="E2704" s="5">
        <v>4.6710000000000003</v>
      </c>
      <c r="F2704" s="5">
        <f t="shared" si="42"/>
        <v>22.480252766702172</v>
      </c>
    </row>
    <row r="2705" spans="1:6" x14ac:dyDescent="0.35">
      <c r="A2705" s="4">
        <v>43578.583333333336</v>
      </c>
      <c r="B2705" s="5">
        <v>19.209</v>
      </c>
      <c r="C2705">
        <v>8.9999999999999993E-3</v>
      </c>
      <c r="D2705" s="5">
        <v>904.00699999999995</v>
      </c>
      <c r="E2705" s="5">
        <v>4.6550000000000002</v>
      </c>
      <c r="F2705" s="5">
        <f t="shared" si="42"/>
        <v>21.766252490569777</v>
      </c>
    </row>
    <row r="2706" spans="1:6" x14ac:dyDescent="0.35">
      <c r="A2706" s="4">
        <v>43578.625</v>
      </c>
      <c r="B2706" s="5">
        <v>18.670999999999999</v>
      </c>
      <c r="C2706">
        <v>4.0000000000000001E-3</v>
      </c>
      <c r="D2706" s="5">
        <v>760.27300000000002</v>
      </c>
      <c r="E2706" s="5">
        <v>4.3789999999999996</v>
      </c>
      <c r="F2706" s="5">
        <f t="shared" si="42"/>
        <v>20.774803414591542</v>
      </c>
    </row>
    <row r="2707" spans="1:6" x14ac:dyDescent="0.35">
      <c r="A2707" s="4">
        <v>43578.666666666664</v>
      </c>
      <c r="B2707" s="5">
        <v>17.806999999999999</v>
      </c>
      <c r="C2707">
        <v>2E-3</v>
      </c>
      <c r="D2707" s="5">
        <v>580.07799999999997</v>
      </c>
      <c r="E2707" s="5">
        <v>4.032</v>
      </c>
      <c r="F2707" s="5">
        <f t="shared" si="42"/>
        <v>19.334832635257484</v>
      </c>
    </row>
    <row r="2708" spans="1:6" x14ac:dyDescent="0.35">
      <c r="A2708" s="4">
        <v>43578.708333333336</v>
      </c>
      <c r="B2708" s="5">
        <v>16.434000000000001</v>
      </c>
      <c r="C2708">
        <v>4.0000000000000001E-3</v>
      </c>
      <c r="D2708" s="5">
        <v>375.50799999999998</v>
      </c>
      <c r="E2708" s="5">
        <v>3.9260000000000002</v>
      </c>
      <c r="F2708" s="5">
        <f t="shared" si="42"/>
        <v>17.267323028201531</v>
      </c>
    </row>
    <row r="2709" spans="1:6" x14ac:dyDescent="0.35">
      <c r="A2709" s="4">
        <v>43578.75</v>
      </c>
      <c r="B2709" s="5">
        <v>14.673999999999999</v>
      </c>
      <c r="C2709">
        <v>1.9E-2</v>
      </c>
      <c r="D2709" s="5">
        <v>160.81899999999999</v>
      </c>
      <c r="E2709" s="5">
        <v>4.2309999999999999</v>
      </c>
      <c r="F2709" s="5">
        <f t="shared" si="42"/>
        <v>14.707737020441616</v>
      </c>
    </row>
    <row r="2710" spans="1:6" x14ac:dyDescent="0.35">
      <c r="A2710" s="4">
        <v>43578.791666666664</v>
      </c>
      <c r="B2710" s="5">
        <v>13.192</v>
      </c>
      <c r="C2710">
        <v>9.9000000000000005E-2</v>
      </c>
      <c r="D2710" s="5">
        <v>6.9480000000000004</v>
      </c>
      <c r="E2710" s="5">
        <v>4.6790000000000003</v>
      </c>
      <c r="F2710" s="5">
        <f t="shared" si="42"/>
        <v>12.502919110570268</v>
      </c>
    </row>
    <row r="2711" spans="1:6" x14ac:dyDescent="0.35">
      <c r="A2711" s="4">
        <v>43578.833333333336</v>
      </c>
      <c r="B2711" s="5">
        <v>12.212</v>
      </c>
      <c r="C2711">
        <v>0.28799999999999998</v>
      </c>
      <c r="D2711" s="5">
        <v>0</v>
      </c>
      <c r="E2711" s="5">
        <v>4.5839999999999996</v>
      </c>
      <c r="F2711" s="5">
        <f t="shared" si="42"/>
        <v>11.173033355089963</v>
      </c>
    </row>
    <row r="2712" spans="1:6" x14ac:dyDescent="0.35">
      <c r="A2712" s="4">
        <v>43578.875</v>
      </c>
      <c r="B2712" s="5">
        <v>11.497</v>
      </c>
      <c r="C2712">
        <v>0.22800000000000001</v>
      </c>
      <c r="D2712" s="5">
        <v>0</v>
      </c>
      <c r="E2712" s="5">
        <v>4.1189999999999998</v>
      </c>
      <c r="F2712" s="5">
        <f t="shared" si="42"/>
        <v>10.618301743401963</v>
      </c>
    </row>
    <row r="2713" spans="1:6" x14ac:dyDescent="0.35">
      <c r="A2713" s="4">
        <v>43578.916666666664</v>
      </c>
      <c r="B2713" s="5">
        <v>11.022</v>
      </c>
      <c r="C2713">
        <v>7.2999999999999995E-2</v>
      </c>
      <c r="D2713" s="5">
        <v>0</v>
      </c>
      <c r="E2713" s="5">
        <v>3.6819999999999999</v>
      </c>
      <c r="F2713" s="5">
        <f t="shared" si="42"/>
        <v>10.469700138255257</v>
      </c>
    </row>
    <row r="2714" spans="1:6" x14ac:dyDescent="0.35">
      <c r="A2714" s="4">
        <v>43578.958333333336</v>
      </c>
      <c r="B2714" s="5">
        <v>10.651</v>
      </c>
      <c r="C2714">
        <v>2.3E-2</v>
      </c>
      <c r="D2714" s="5">
        <v>0</v>
      </c>
      <c r="E2714" s="5">
        <v>3.633</v>
      </c>
      <c r="F2714" s="5">
        <f t="shared" si="42"/>
        <v>10.193444997574478</v>
      </c>
    </row>
    <row r="2715" spans="1:6" x14ac:dyDescent="0.35">
      <c r="A2715" s="4">
        <v>43579</v>
      </c>
      <c r="B2715" s="5">
        <v>10.246</v>
      </c>
      <c r="C2715">
        <v>5.0000000000000001E-3</v>
      </c>
      <c r="D2715" s="5">
        <v>0</v>
      </c>
      <c r="E2715" s="5">
        <v>3.677</v>
      </c>
      <c r="F2715" s="5">
        <f t="shared" si="42"/>
        <v>9.815485555345381</v>
      </c>
    </row>
    <row r="2716" spans="1:6" x14ac:dyDescent="0.35">
      <c r="A2716" s="4">
        <v>43579.041666666664</v>
      </c>
      <c r="B2716" s="5">
        <v>9.7739999999999991</v>
      </c>
      <c r="C2716">
        <v>2E-3</v>
      </c>
      <c r="D2716" s="5">
        <v>0</v>
      </c>
      <c r="E2716" s="5">
        <v>3.738</v>
      </c>
      <c r="F2716" s="5">
        <f t="shared" si="42"/>
        <v>9.3418389392166361</v>
      </c>
    </row>
    <row r="2717" spans="1:6" x14ac:dyDescent="0.35">
      <c r="A2717" s="4">
        <v>43579.083333333336</v>
      </c>
      <c r="B2717" s="5">
        <v>9.2449999999999992</v>
      </c>
      <c r="C2717">
        <v>5.0000000000000001E-3</v>
      </c>
      <c r="D2717" s="5">
        <v>0</v>
      </c>
      <c r="E2717" s="5">
        <v>4.6589999999999998</v>
      </c>
      <c r="F2717" s="5">
        <f t="shared" si="42"/>
        <v>8.7018902449056625</v>
      </c>
    </row>
    <row r="2718" spans="1:6" x14ac:dyDescent="0.35">
      <c r="A2718" s="4">
        <v>43579.125</v>
      </c>
      <c r="B2718" s="5">
        <v>9.0589999999999993</v>
      </c>
      <c r="C2718">
        <v>8.9999999999999993E-3</v>
      </c>
      <c r="D2718" s="5">
        <v>0</v>
      </c>
      <c r="E2718" s="5">
        <v>5.3520000000000003</v>
      </c>
      <c r="F2718" s="5">
        <f t="shared" si="42"/>
        <v>8.4293013114373139</v>
      </c>
    </row>
    <row r="2719" spans="1:6" x14ac:dyDescent="0.35">
      <c r="A2719" s="4">
        <v>43579.166666666664</v>
      </c>
      <c r="B2719" s="5">
        <v>8.9369999999999994</v>
      </c>
      <c r="C2719">
        <v>1.7000000000000001E-2</v>
      </c>
      <c r="D2719" s="5">
        <v>0</v>
      </c>
      <c r="E2719" s="5">
        <v>5.4809999999999999</v>
      </c>
      <c r="F2719" s="5">
        <f t="shared" si="42"/>
        <v>8.2782500282304774</v>
      </c>
    </row>
    <row r="2720" spans="1:6" x14ac:dyDescent="0.35">
      <c r="A2720" s="4">
        <v>43579.208333333336</v>
      </c>
      <c r="B2720" s="5">
        <v>9.2010000000000005</v>
      </c>
      <c r="C2720">
        <v>7.8E-2</v>
      </c>
      <c r="D2720" s="5">
        <v>79.010999999999996</v>
      </c>
      <c r="E2720" s="5">
        <v>5.7060000000000004</v>
      </c>
      <c r="F2720" s="5">
        <f t="shared" si="42"/>
        <v>8.6792747682070743</v>
      </c>
    </row>
    <row r="2721" spans="1:6" x14ac:dyDescent="0.35">
      <c r="A2721" s="4">
        <v>43579.25</v>
      </c>
      <c r="B2721" s="5">
        <v>10.231</v>
      </c>
      <c r="C2721">
        <v>0.32600000000000001</v>
      </c>
      <c r="D2721" s="5">
        <v>291.99900000000002</v>
      </c>
      <c r="E2721" s="5">
        <v>5.6970000000000001</v>
      </c>
      <c r="F2721" s="5">
        <f t="shared" si="42"/>
        <v>10.000269691003085</v>
      </c>
    </row>
    <row r="2722" spans="1:6" x14ac:dyDescent="0.35">
      <c r="A2722" s="4">
        <v>43579.291666666664</v>
      </c>
      <c r="B2722" s="5">
        <v>10.827</v>
      </c>
      <c r="C2722">
        <v>0.79700000000000004</v>
      </c>
      <c r="D2722" s="5">
        <v>502.55599999999998</v>
      </c>
      <c r="E2722" s="5">
        <v>5.4939999999999998</v>
      </c>
      <c r="F2722" s="5">
        <f t="shared" si="42"/>
        <v>10.503648793599547</v>
      </c>
    </row>
    <row r="2723" spans="1:6" x14ac:dyDescent="0.35">
      <c r="A2723" s="4">
        <v>43579.333333333336</v>
      </c>
      <c r="B2723" s="5">
        <v>11.18</v>
      </c>
      <c r="C2723">
        <v>1.3580000000000001</v>
      </c>
      <c r="D2723" s="5">
        <v>694.48900000000003</v>
      </c>
      <c r="E2723" s="5">
        <v>5.1219999999999999</v>
      </c>
      <c r="F2723" s="5">
        <f t="shared" si="42"/>
        <v>10.558967590947965</v>
      </c>
    </row>
    <row r="2724" spans="1:6" x14ac:dyDescent="0.35">
      <c r="A2724" s="4">
        <v>43579.375</v>
      </c>
      <c r="B2724" s="5">
        <v>11.393000000000001</v>
      </c>
      <c r="C2724">
        <v>2.0259999999999998</v>
      </c>
      <c r="D2724" s="5">
        <v>854.51800000000003</v>
      </c>
      <c r="E2724" s="5">
        <v>5.7249999999999996</v>
      </c>
      <c r="F2724" s="5">
        <f t="shared" si="42"/>
        <v>10.062110158862207</v>
      </c>
    </row>
    <row r="2725" spans="1:6" x14ac:dyDescent="0.35">
      <c r="A2725" s="4">
        <v>43579.416666666664</v>
      </c>
      <c r="B2725" s="5">
        <v>11.042999999999999</v>
      </c>
      <c r="C2725">
        <v>2.2069999999999999</v>
      </c>
      <c r="D2725" s="5">
        <v>971.97699999999998</v>
      </c>
      <c r="E2725" s="5">
        <v>7.7759999999999998</v>
      </c>
      <c r="F2725" s="5">
        <f t="shared" si="42"/>
        <v>9.5580076468786874</v>
      </c>
    </row>
    <row r="2726" spans="1:6" x14ac:dyDescent="0.35">
      <c r="A2726" s="4">
        <v>43579.458333333336</v>
      </c>
      <c r="B2726" s="5">
        <v>10.071</v>
      </c>
      <c r="C2726">
        <v>1.232</v>
      </c>
      <c r="D2726" s="5">
        <v>1038.6579999999999</v>
      </c>
      <c r="E2726" s="5">
        <v>8.798</v>
      </c>
      <c r="F2726" s="5">
        <f t="shared" si="42"/>
        <v>10.435973653920987</v>
      </c>
    </row>
    <row r="2727" spans="1:6" x14ac:dyDescent="0.35">
      <c r="A2727" s="4">
        <v>43579.5</v>
      </c>
      <c r="B2727" s="5">
        <v>10.315</v>
      </c>
      <c r="C2727">
        <v>0.20200000000000001</v>
      </c>
      <c r="D2727" s="5">
        <v>1050.3050000000001</v>
      </c>
      <c r="E2727" s="5">
        <v>8.7050000000000001</v>
      </c>
      <c r="F2727" s="5">
        <f t="shared" si="42"/>
        <v>12.566674332603538</v>
      </c>
    </row>
    <row r="2728" spans="1:6" x14ac:dyDescent="0.35">
      <c r="A2728" s="4">
        <v>43579.541666666664</v>
      </c>
      <c r="B2728" s="5">
        <v>12.092000000000001</v>
      </c>
      <c r="C2728">
        <v>9.9000000000000005E-2</v>
      </c>
      <c r="D2728" s="5">
        <v>1005.9930000000001</v>
      </c>
      <c r="E2728" s="5">
        <v>8.6609999999999996</v>
      </c>
      <c r="F2728" s="5">
        <f t="shared" si="42"/>
        <v>14.380021583944011</v>
      </c>
    </row>
    <row r="2729" spans="1:6" x14ac:dyDescent="0.35">
      <c r="A2729" s="4">
        <v>43579.583333333336</v>
      </c>
      <c r="B2729" s="5">
        <v>12.833</v>
      </c>
      <c r="C2729">
        <v>0.17100000000000001</v>
      </c>
      <c r="D2729" s="5">
        <v>908.72199999999998</v>
      </c>
      <c r="E2729" s="5">
        <v>8.9260000000000002</v>
      </c>
      <c r="F2729" s="5">
        <f t="shared" si="42"/>
        <v>14.627978353212166</v>
      </c>
    </row>
    <row r="2730" spans="1:6" x14ac:dyDescent="0.35">
      <c r="A2730" s="4">
        <v>43579.625</v>
      </c>
      <c r="B2730" s="5">
        <v>12.242000000000001</v>
      </c>
      <c r="C2730">
        <v>0.17599999999999999</v>
      </c>
      <c r="D2730" s="5">
        <v>765.02499999999998</v>
      </c>
      <c r="E2730" s="5">
        <v>8.8970000000000002</v>
      </c>
      <c r="F2730" s="5">
        <f t="shared" si="42"/>
        <v>13.537510316349033</v>
      </c>
    </row>
    <row r="2731" spans="1:6" x14ac:dyDescent="0.35">
      <c r="A2731" s="4">
        <v>43579.666666666664</v>
      </c>
      <c r="B2731" s="5">
        <v>11.353999999999999</v>
      </c>
      <c r="C2731">
        <v>9.1999999999999998E-2</v>
      </c>
      <c r="D2731" s="5">
        <v>585.11300000000006</v>
      </c>
      <c r="E2731" s="5">
        <v>8.1270000000000007</v>
      </c>
      <c r="F2731" s="5">
        <f t="shared" si="42"/>
        <v>12.269180585228515</v>
      </c>
    </row>
    <row r="2732" spans="1:6" x14ac:dyDescent="0.35">
      <c r="A2732" s="4">
        <v>43579.708333333336</v>
      </c>
      <c r="B2732" s="5">
        <v>10.563000000000001</v>
      </c>
      <c r="C2732">
        <v>2.7E-2</v>
      </c>
      <c r="D2732" s="5">
        <v>381.02499999999998</v>
      </c>
      <c r="E2732" s="5">
        <v>7.0359999999999996</v>
      </c>
      <c r="F2732" s="5">
        <f t="shared" si="42"/>
        <v>11.017696469722575</v>
      </c>
    </row>
    <row r="2733" spans="1:6" x14ac:dyDescent="0.35">
      <c r="A2733" s="4">
        <v>43579.75</v>
      </c>
      <c r="B2733" s="5">
        <v>9.798</v>
      </c>
      <c r="C2733">
        <v>1.6E-2</v>
      </c>
      <c r="D2733" s="5">
        <v>166.75700000000001</v>
      </c>
      <c r="E2733" s="5">
        <v>6.7279999999999998</v>
      </c>
      <c r="F2733" s="5">
        <f t="shared" si="42"/>
        <v>9.571189306809238</v>
      </c>
    </row>
    <row r="2734" spans="1:6" x14ac:dyDescent="0.35">
      <c r="A2734" s="4">
        <v>43579.791666666664</v>
      </c>
      <c r="B2734" s="5">
        <v>9.2669999999999995</v>
      </c>
      <c r="C2734">
        <v>1.7999999999999999E-2</v>
      </c>
      <c r="D2734" s="5">
        <v>8.6140000000000008</v>
      </c>
      <c r="E2734" s="5">
        <v>7.8860000000000001</v>
      </c>
      <c r="F2734" s="5">
        <f t="shared" si="42"/>
        <v>8.3603181325274853</v>
      </c>
    </row>
    <row r="2735" spans="1:6" x14ac:dyDescent="0.35">
      <c r="A2735" s="4">
        <v>43579.833333333336</v>
      </c>
      <c r="B2735" s="5">
        <v>9.2270000000000003</v>
      </c>
      <c r="C2735">
        <v>1.0999999999999999E-2</v>
      </c>
      <c r="D2735" s="5">
        <v>0</v>
      </c>
      <c r="E2735" s="5">
        <v>8.6579999999999995</v>
      </c>
      <c r="F2735" s="5">
        <f t="shared" si="42"/>
        <v>8.2146730145133784</v>
      </c>
    </row>
    <row r="2736" spans="1:6" x14ac:dyDescent="0.35">
      <c r="A2736" s="4">
        <v>43579.875</v>
      </c>
      <c r="B2736" s="5">
        <v>8.6859999999999999</v>
      </c>
      <c r="C2736">
        <v>3.0000000000000001E-3</v>
      </c>
      <c r="D2736" s="5">
        <v>0</v>
      </c>
      <c r="E2736" s="5">
        <v>8.24</v>
      </c>
      <c r="F2736" s="5">
        <f t="shared" si="42"/>
        <v>7.7358607994687665</v>
      </c>
    </row>
    <row r="2737" spans="1:6" x14ac:dyDescent="0.35">
      <c r="A2737" s="4">
        <v>43579.916666666664</v>
      </c>
      <c r="B2737" s="5">
        <v>7.9749999999999996</v>
      </c>
      <c r="C2737">
        <v>4.0000000000000001E-3</v>
      </c>
      <c r="D2737" s="5">
        <v>0</v>
      </c>
      <c r="E2737" s="5">
        <v>8.1509999999999998</v>
      </c>
      <c r="F2737" s="5">
        <f t="shared" si="42"/>
        <v>7.0332829349029176</v>
      </c>
    </row>
    <row r="2738" spans="1:6" x14ac:dyDescent="0.35">
      <c r="A2738" s="4">
        <v>43579.958333333336</v>
      </c>
      <c r="B2738" s="5">
        <v>7.7549999999999999</v>
      </c>
      <c r="C2738">
        <v>1.7000000000000001E-2</v>
      </c>
      <c r="D2738" s="5">
        <v>0</v>
      </c>
      <c r="E2738" s="5">
        <v>8.3160000000000007</v>
      </c>
      <c r="F2738" s="5">
        <f t="shared" si="42"/>
        <v>6.7711912654029831</v>
      </c>
    </row>
    <row r="2739" spans="1:6" x14ac:dyDescent="0.35">
      <c r="A2739" s="4">
        <v>43580</v>
      </c>
      <c r="B2739" s="5">
        <v>7.7370000000000001</v>
      </c>
      <c r="C2739">
        <v>0.13100000000000001</v>
      </c>
      <c r="D2739" s="5">
        <v>0</v>
      </c>
      <c r="E2739" s="5">
        <v>8.1910000000000007</v>
      </c>
      <c r="F2739" s="5">
        <f t="shared" si="42"/>
        <v>6.5643151062033169</v>
      </c>
    </row>
    <row r="2740" spans="1:6" x14ac:dyDescent="0.35">
      <c r="A2740" s="4">
        <v>43580.041666666664</v>
      </c>
      <c r="B2740" s="5">
        <v>8</v>
      </c>
      <c r="C2740">
        <v>1.0529999999999999</v>
      </c>
      <c r="D2740" s="5">
        <v>0</v>
      </c>
      <c r="E2740" s="5">
        <v>8.2189999999999994</v>
      </c>
      <c r="F2740" s="5">
        <f t="shared" si="42"/>
        <v>5.1806108881456829</v>
      </c>
    </row>
    <row r="2741" spans="1:6" x14ac:dyDescent="0.35">
      <c r="A2741" s="4">
        <v>43580.083333333336</v>
      </c>
      <c r="B2741" s="5">
        <v>8.3919999999999995</v>
      </c>
      <c r="C2741">
        <v>1.7569999999999999</v>
      </c>
      <c r="D2741" s="5">
        <v>0</v>
      </c>
      <c r="E2741" s="5">
        <v>8.3770000000000007</v>
      </c>
      <c r="F2741" s="5">
        <f t="shared" si="42"/>
        <v>4.2995927776164855</v>
      </c>
    </row>
    <row r="2742" spans="1:6" x14ac:dyDescent="0.35">
      <c r="A2742" s="4">
        <v>43580.125</v>
      </c>
      <c r="B2742" s="5">
        <v>8.9719999999999995</v>
      </c>
      <c r="C2742">
        <v>0.76700000000000002</v>
      </c>
      <c r="D2742" s="5">
        <v>0</v>
      </c>
      <c r="E2742" s="5">
        <v>8.2420000000000009</v>
      </c>
      <c r="F2742" s="5">
        <f t="shared" si="42"/>
        <v>6.6597776486754974</v>
      </c>
    </row>
    <row r="2743" spans="1:6" x14ac:dyDescent="0.35">
      <c r="A2743" s="4">
        <v>43580.166666666664</v>
      </c>
      <c r="B2743" s="5">
        <v>9.3070000000000004</v>
      </c>
      <c r="C2743">
        <v>0.16700000000000001</v>
      </c>
      <c r="D2743" s="5">
        <v>0</v>
      </c>
      <c r="E2743" s="5">
        <v>9.2759999999999998</v>
      </c>
      <c r="F2743" s="5">
        <f t="shared" si="42"/>
        <v>7.9457387776820925</v>
      </c>
    </row>
    <row r="2744" spans="1:6" x14ac:dyDescent="0.35">
      <c r="A2744" s="4">
        <v>43580.208333333336</v>
      </c>
      <c r="B2744" s="5">
        <v>9.1389999999999993</v>
      </c>
      <c r="C2744">
        <v>6.3E-2</v>
      </c>
      <c r="D2744" s="5">
        <v>84.271000000000001</v>
      </c>
      <c r="E2744" s="5">
        <v>9.9819999999999993</v>
      </c>
      <c r="F2744" s="5">
        <f t="shared" si="42"/>
        <v>8.1718084982566292</v>
      </c>
    </row>
    <row r="2745" spans="1:6" x14ac:dyDescent="0.35">
      <c r="A2745" s="4">
        <v>43580.25</v>
      </c>
      <c r="B2745" s="5">
        <v>9.3689999999999998</v>
      </c>
      <c r="C2745">
        <v>4.1000000000000002E-2</v>
      </c>
      <c r="D2745" s="5">
        <v>297.625</v>
      </c>
      <c r="E2745" s="5">
        <v>10.227</v>
      </c>
      <c r="F2745" s="5">
        <f t="shared" si="42"/>
        <v>9.1462213393934775</v>
      </c>
    </row>
    <row r="2746" spans="1:6" x14ac:dyDescent="0.35">
      <c r="A2746" s="4">
        <v>43580.291666666664</v>
      </c>
      <c r="B2746" s="5">
        <v>9.8550000000000004</v>
      </c>
      <c r="C2746">
        <v>3.5999999999999997E-2</v>
      </c>
      <c r="D2746" s="5">
        <v>507.82299999999998</v>
      </c>
      <c r="E2746" s="5">
        <v>10.07</v>
      </c>
      <c r="F2746" s="5">
        <f t="shared" si="42"/>
        <v>10.381577100616923</v>
      </c>
    </row>
    <row r="2747" spans="1:6" x14ac:dyDescent="0.35">
      <c r="A2747" s="4">
        <v>43580.333333333336</v>
      </c>
      <c r="B2747" s="5">
        <v>10.613</v>
      </c>
      <c r="C2747">
        <v>3.7999999999999999E-2</v>
      </c>
      <c r="D2747" s="5">
        <v>699.27599999999995</v>
      </c>
      <c r="E2747" s="5">
        <v>10.212999999999999</v>
      </c>
      <c r="F2747" s="5">
        <f t="shared" si="42"/>
        <v>11.777631620492015</v>
      </c>
    </row>
    <row r="2748" spans="1:6" x14ac:dyDescent="0.35">
      <c r="A2748" s="4">
        <v>43580.375</v>
      </c>
      <c r="B2748" s="5">
        <v>11.465999999999999</v>
      </c>
      <c r="C2748">
        <v>8.3000000000000004E-2</v>
      </c>
      <c r="D2748" s="5">
        <v>859.26599999999996</v>
      </c>
      <c r="E2748" s="5">
        <v>9.923</v>
      </c>
      <c r="F2748" s="5">
        <f t="shared" si="42"/>
        <v>13.133547724917271</v>
      </c>
    </row>
    <row r="2749" spans="1:6" x14ac:dyDescent="0.35">
      <c r="A2749" s="4">
        <v>43580.416666666664</v>
      </c>
      <c r="B2749" s="5">
        <v>11.893000000000001</v>
      </c>
      <c r="C2749">
        <v>0.121</v>
      </c>
      <c r="D2749" s="5">
        <v>976.26400000000001</v>
      </c>
      <c r="E2749" s="5">
        <v>9.5549999999999997</v>
      </c>
      <c r="F2749" s="5">
        <f t="shared" si="42"/>
        <v>13.937123282039781</v>
      </c>
    </row>
    <row r="2750" spans="1:6" x14ac:dyDescent="0.35">
      <c r="A2750" s="4">
        <v>43580.458333333336</v>
      </c>
      <c r="B2750" s="5">
        <v>12.218</v>
      </c>
      <c r="C2750">
        <v>0.14099999999999999</v>
      </c>
      <c r="D2750" s="5">
        <v>1043.155</v>
      </c>
      <c r="E2750" s="5">
        <v>9.2850000000000001</v>
      </c>
      <c r="F2750" s="5">
        <f t="shared" si="42"/>
        <v>14.487332166730617</v>
      </c>
    </row>
    <row r="2751" spans="1:6" x14ac:dyDescent="0.35">
      <c r="A2751" s="4">
        <v>43580.5</v>
      </c>
      <c r="B2751" s="5">
        <v>12.164</v>
      </c>
      <c r="C2751">
        <v>0.184</v>
      </c>
      <c r="D2751" s="5">
        <v>1054.3779999999999</v>
      </c>
      <c r="E2751" s="5">
        <v>9.048</v>
      </c>
      <c r="F2751" s="5">
        <f t="shared" si="42"/>
        <v>14.422430525195569</v>
      </c>
    </row>
    <row r="2752" spans="1:6" x14ac:dyDescent="0.35">
      <c r="A2752" s="4">
        <v>43580.541666666664</v>
      </c>
      <c r="B2752" s="5">
        <v>12.022</v>
      </c>
      <c r="C2752">
        <v>0.22900000000000001</v>
      </c>
      <c r="D2752" s="5">
        <v>1010.28</v>
      </c>
      <c r="E2752" s="5">
        <v>8.7729999999999997</v>
      </c>
      <c r="F2752" s="5">
        <f t="shared" si="42"/>
        <v>14.080184938271469</v>
      </c>
    </row>
    <row r="2753" spans="1:6" x14ac:dyDescent="0.35">
      <c r="A2753" s="4">
        <v>43580.583333333336</v>
      </c>
      <c r="B2753" s="5">
        <v>11.739000000000001</v>
      </c>
      <c r="C2753">
        <v>0.23799999999999999</v>
      </c>
      <c r="D2753" s="5">
        <v>913.22299999999996</v>
      </c>
      <c r="E2753" s="5">
        <v>8.52</v>
      </c>
      <c r="F2753" s="5">
        <f t="shared" si="42"/>
        <v>13.476570134668837</v>
      </c>
    </row>
    <row r="2754" spans="1:6" x14ac:dyDescent="0.35">
      <c r="A2754" s="4">
        <v>43580.625</v>
      </c>
      <c r="B2754" s="5">
        <v>11.467000000000001</v>
      </c>
      <c r="C2754">
        <v>0.17</v>
      </c>
      <c r="D2754" s="5">
        <v>769.77499999999998</v>
      </c>
      <c r="E2754" s="5">
        <v>8.3140000000000001</v>
      </c>
      <c r="F2754" s="5">
        <f t="shared" si="42"/>
        <v>12.856377351514272</v>
      </c>
    </row>
    <row r="2755" spans="1:6" x14ac:dyDescent="0.35">
      <c r="A2755" s="4">
        <v>43580.666666666664</v>
      </c>
      <c r="B2755" s="5">
        <v>11.132999999999999</v>
      </c>
      <c r="C2755">
        <v>0.10199999999999999</v>
      </c>
      <c r="D2755" s="5">
        <v>590.32899999999995</v>
      </c>
      <c r="E2755" s="5">
        <v>7.9710000000000001</v>
      </c>
      <c r="F2755" s="5">
        <f t="shared" si="42"/>
        <v>12.066169275547585</v>
      </c>
    </row>
    <row r="2756" spans="1:6" x14ac:dyDescent="0.35">
      <c r="A2756" s="4">
        <v>43580.708333333336</v>
      </c>
      <c r="B2756" s="5">
        <v>10.79</v>
      </c>
      <c r="C2756">
        <v>0.104</v>
      </c>
      <c r="D2756" s="5">
        <v>386.50799999999998</v>
      </c>
      <c r="E2756" s="5">
        <v>7.3490000000000002</v>
      </c>
      <c r="F2756" s="5">
        <f t="shared" ref="F2756:F2819" si="43">B2756+SUMPRODUCT(C2756:E2756,$C$1:$E$1)</f>
        <v>11.09039808434774</v>
      </c>
    </row>
    <row r="2757" spans="1:6" x14ac:dyDescent="0.35">
      <c r="A2757" s="4">
        <v>43580.75</v>
      </c>
      <c r="B2757" s="5">
        <v>9.8680000000000003</v>
      </c>
      <c r="C2757">
        <v>0.10199999999999999</v>
      </c>
      <c r="D2757" s="5">
        <v>172.578</v>
      </c>
      <c r="E2757" s="5">
        <v>6.9829999999999997</v>
      </c>
      <c r="F2757" s="5">
        <f t="shared" si="43"/>
        <v>9.4786600645411045</v>
      </c>
    </row>
    <row r="2758" spans="1:6" x14ac:dyDescent="0.35">
      <c r="A2758" s="4">
        <v>43580.791666666664</v>
      </c>
      <c r="B2758" s="5">
        <v>8.3460000000000001</v>
      </c>
      <c r="C2758">
        <v>0.05</v>
      </c>
      <c r="D2758" s="5">
        <v>10.439</v>
      </c>
      <c r="E2758" s="5">
        <v>7.0659999999999998</v>
      </c>
      <c r="F2758" s="5">
        <f t="shared" si="43"/>
        <v>7.482570105931809</v>
      </c>
    </row>
    <row r="2759" spans="1:6" x14ac:dyDescent="0.35">
      <c r="A2759" s="4">
        <v>43580.833333333336</v>
      </c>
      <c r="B2759" s="5">
        <v>7.7389999999999999</v>
      </c>
      <c r="C2759">
        <v>1.4999999999999999E-2</v>
      </c>
      <c r="D2759" s="5">
        <v>0</v>
      </c>
      <c r="E2759" s="5">
        <v>7.3029999999999999</v>
      </c>
      <c r="F2759" s="5">
        <f t="shared" si="43"/>
        <v>6.8749060726749098</v>
      </c>
    </row>
    <row r="2760" spans="1:6" x14ac:dyDescent="0.35">
      <c r="A2760" s="4">
        <v>43580.875</v>
      </c>
      <c r="B2760" s="5">
        <v>7.3049999999999997</v>
      </c>
      <c r="C2760">
        <v>6.0000000000000001E-3</v>
      </c>
      <c r="D2760" s="5">
        <v>0</v>
      </c>
      <c r="E2760" s="5">
        <v>7.4249999999999998</v>
      </c>
      <c r="F2760" s="5">
        <f t="shared" si="43"/>
        <v>6.4429604340003079</v>
      </c>
    </row>
    <row r="2761" spans="1:6" x14ac:dyDescent="0.35">
      <c r="A2761" s="4">
        <v>43580.916666666664</v>
      </c>
      <c r="B2761" s="5">
        <v>6.8890000000000002</v>
      </c>
      <c r="C2761">
        <v>5.0000000000000001E-3</v>
      </c>
      <c r="D2761" s="5">
        <v>0</v>
      </c>
      <c r="E2761" s="5">
        <v>7.4589999999999996</v>
      </c>
      <c r="F2761" s="5">
        <f t="shared" si="43"/>
        <v>6.0248445532241863</v>
      </c>
    </row>
    <row r="2762" spans="1:6" x14ac:dyDescent="0.35">
      <c r="A2762" s="4">
        <v>43580.958333333336</v>
      </c>
      <c r="B2762" s="5">
        <v>6.742</v>
      </c>
      <c r="C2762">
        <v>6.0000000000000001E-3</v>
      </c>
      <c r="D2762" s="5">
        <v>0</v>
      </c>
      <c r="E2762" s="5">
        <v>7.4119999999999999</v>
      </c>
      <c r="F2762" s="5">
        <f t="shared" si="43"/>
        <v>5.8814510032831153</v>
      </c>
    </row>
    <row r="2763" spans="1:6" x14ac:dyDescent="0.35">
      <c r="A2763" s="4">
        <v>43581</v>
      </c>
      <c r="B2763" s="5">
        <v>6.6890000000000001</v>
      </c>
      <c r="C2763">
        <v>6.0000000000000001E-3</v>
      </c>
      <c r="D2763" s="5">
        <v>0</v>
      </c>
      <c r="E2763" s="5">
        <v>7.343</v>
      </c>
      <c r="F2763" s="5">
        <f t="shared" si="43"/>
        <v>5.836362486399552</v>
      </c>
    </row>
    <row r="2764" spans="1:6" x14ac:dyDescent="0.35">
      <c r="A2764" s="4">
        <v>43581.041666666664</v>
      </c>
      <c r="B2764" s="5">
        <v>6.6529999999999996</v>
      </c>
      <c r="C2764">
        <v>6.0000000000000001E-3</v>
      </c>
      <c r="D2764" s="5">
        <v>0</v>
      </c>
      <c r="E2764" s="5">
        <v>7.2830000000000004</v>
      </c>
      <c r="F2764" s="5">
        <f t="shared" si="43"/>
        <v>5.8072420369355831</v>
      </c>
    </row>
    <row r="2765" spans="1:6" x14ac:dyDescent="0.35">
      <c r="A2765" s="4">
        <v>43581.083333333336</v>
      </c>
      <c r="B2765" s="5">
        <v>6.61</v>
      </c>
      <c r="C2765">
        <v>5.0000000000000001E-3</v>
      </c>
      <c r="D2765" s="5">
        <v>0</v>
      </c>
      <c r="E2765" s="5">
        <v>7.2629999999999999</v>
      </c>
      <c r="F2765" s="5">
        <f t="shared" si="43"/>
        <v>5.7683177516418898</v>
      </c>
    </row>
    <row r="2766" spans="1:6" x14ac:dyDescent="0.35">
      <c r="A2766" s="4">
        <v>43581.125</v>
      </c>
      <c r="B2766" s="5">
        <v>6.609</v>
      </c>
      <c r="C2766">
        <v>5.0000000000000001E-3</v>
      </c>
      <c r="D2766" s="5">
        <v>0</v>
      </c>
      <c r="E2766" s="5">
        <v>7.2190000000000003</v>
      </c>
      <c r="F2766" s="5">
        <f t="shared" si="43"/>
        <v>5.772362755368313</v>
      </c>
    </row>
    <row r="2767" spans="1:6" x14ac:dyDescent="0.35">
      <c r="A2767" s="4">
        <v>43581.166666666664</v>
      </c>
      <c r="B2767" s="5">
        <v>6.8159999999999998</v>
      </c>
      <c r="C2767">
        <v>8.9999999999999993E-3</v>
      </c>
      <c r="D2767" s="5">
        <v>0</v>
      </c>
      <c r="E2767" s="5">
        <v>7.2830000000000004</v>
      </c>
      <c r="F2767" s="5">
        <f t="shared" si="43"/>
        <v>5.9648944433526951</v>
      </c>
    </row>
    <row r="2768" spans="1:6" x14ac:dyDescent="0.35">
      <c r="A2768" s="4">
        <v>43581.208333333336</v>
      </c>
      <c r="B2768" s="5">
        <v>7.65</v>
      </c>
      <c r="C2768">
        <v>1.7999999999999999E-2</v>
      </c>
      <c r="D2768" s="5">
        <v>89.682000000000002</v>
      </c>
      <c r="E2768" s="5">
        <v>7.4359999999999999</v>
      </c>
      <c r="F2768" s="5">
        <f t="shared" si="43"/>
        <v>7.0735420406802358</v>
      </c>
    </row>
    <row r="2769" spans="1:6" x14ac:dyDescent="0.35">
      <c r="A2769" s="4">
        <v>43581.25</v>
      </c>
      <c r="B2769" s="5">
        <v>8.9079999999999995</v>
      </c>
      <c r="C2769">
        <v>4.9000000000000002E-2</v>
      </c>
      <c r="D2769" s="5">
        <v>303.14299999999997</v>
      </c>
      <c r="E2769" s="5">
        <v>7.2939999999999996</v>
      </c>
      <c r="F2769" s="5">
        <f t="shared" si="43"/>
        <v>9.0262215839405524</v>
      </c>
    </row>
    <row r="2770" spans="1:6" x14ac:dyDescent="0.35">
      <c r="A2770" s="4">
        <v>43581.291666666664</v>
      </c>
      <c r="B2770" s="5">
        <v>9.7739999999999991</v>
      </c>
      <c r="C2770">
        <v>9.8000000000000004E-2</v>
      </c>
      <c r="D2770" s="5">
        <v>513.03800000000001</v>
      </c>
      <c r="E2770" s="5">
        <v>7.5449999999999999</v>
      </c>
      <c r="F2770" s="5">
        <f t="shared" si="43"/>
        <v>10.497498318872651</v>
      </c>
    </row>
    <row r="2771" spans="1:6" x14ac:dyDescent="0.35">
      <c r="A2771" s="4">
        <v>43581.333333333336</v>
      </c>
      <c r="B2771" s="5">
        <v>10.454000000000001</v>
      </c>
      <c r="C2771">
        <v>0.26500000000000001</v>
      </c>
      <c r="D2771" s="5">
        <v>704.23900000000003</v>
      </c>
      <c r="E2771" s="5">
        <v>7.88</v>
      </c>
      <c r="F2771" s="5">
        <f t="shared" si="43"/>
        <v>11.498554516657128</v>
      </c>
    </row>
    <row r="2772" spans="1:6" x14ac:dyDescent="0.35">
      <c r="A2772" s="4">
        <v>43581.375</v>
      </c>
      <c r="B2772" s="5">
        <v>10.789</v>
      </c>
      <c r="C2772">
        <v>0.41199999999999998</v>
      </c>
      <c r="D2772" s="5">
        <v>863.76599999999996</v>
      </c>
      <c r="E2772" s="5">
        <v>7.9139999999999997</v>
      </c>
      <c r="F2772" s="5">
        <f t="shared" si="43"/>
        <v>12.115911554998455</v>
      </c>
    </row>
    <row r="2773" spans="1:6" x14ac:dyDescent="0.35">
      <c r="A2773" s="4">
        <v>43581.416666666664</v>
      </c>
      <c r="B2773" s="5">
        <v>10.914</v>
      </c>
      <c r="C2773">
        <v>0.33400000000000002</v>
      </c>
      <c r="D2773" s="5">
        <v>980.72699999999998</v>
      </c>
      <c r="E2773" s="5">
        <v>8.0820000000000007</v>
      </c>
      <c r="F2773" s="5">
        <f t="shared" si="43"/>
        <v>12.762676245106016</v>
      </c>
    </row>
    <row r="2774" spans="1:6" x14ac:dyDescent="0.35">
      <c r="A2774" s="4">
        <v>43581.458333333336</v>
      </c>
      <c r="B2774" s="5">
        <v>11.346</v>
      </c>
      <c r="C2774">
        <v>0.22900000000000001</v>
      </c>
      <c r="D2774" s="5">
        <v>1047.1579999999999</v>
      </c>
      <c r="E2774" s="5">
        <v>8.3320000000000007</v>
      </c>
      <c r="F2774" s="5">
        <f t="shared" si="43"/>
        <v>13.581497757273208</v>
      </c>
    </row>
    <row r="2775" spans="1:6" x14ac:dyDescent="0.35">
      <c r="A2775" s="4">
        <v>43581.5</v>
      </c>
      <c r="B2775" s="5">
        <v>12.007999999999999</v>
      </c>
      <c r="C2775">
        <v>0.17899999999999999</v>
      </c>
      <c r="D2775" s="5">
        <v>1058.8050000000001</v>
      </c>
      <c r="E2775" s="5">
        <v>8.5289999999999999</v>
      </c>
      <c r="F2775" s="5">
        <f t="shared" si="43"/>
        <v>14.350066704621625</v>
      </c>
    </row>
    <row r="2776" spans="1:6" x14ac:dyDescent="0.35">
      <c r="A2776" s="4">
        <v>43581.541666666664</v>
      </c>
      <c r="B2776" s="5">
        <v>12.334</v>
      </c>
      <c r="C2776">
        <v>0.13100000000000001</v>
      </c>
      <c r="D2776" s="5">
        <v>1014.53</v>
      </c>
      <c r="E2776" s="5">
        <v>8.8740000000000006</v>
      </c>
      <c r="F2776" s="5">
        <f t="shared" si="43"/>
        <v>14.569899488398606</v>
      </c>
    </row>
    <row r="2777" spans="1:6" x14ac:dyDescent="0.35">
      <c r="A2777" s="4">
        <v>43581.583333333336</v>
      </c>
      <c r="B2777" s="5">
        <v>11.968999999999999</v>
      </c>
      <c r="C2777">
        <v>7.8E-2</v>
      </c>
      <c r="D2777" s="5">
        <v>917.50900000000001</v>
      </c>
      <c r="E2777" s="5">
        <v>9.4649999999999999</v>
      </c>
      <c r="F2777" s="5">
        <f t="shared" si="43"/>
        <v>13.898153005109259</v>
      </c>
    </row>
    <row r="2778" spans="1:6" x14ac:dyDescent="0.35">
      <c r="A2778" s="4">
        <v>43581.625</v>
      </c>
      <c r="B2778" s="5">
        <v>11.741</v>
      </c>
      <c r="C2778">
        <v>2.5000000000000001E-2</v>
      </c>
      <c r="D2778" s="5">
        <v>774.52499999999998</v>
      </c>
      <c r="E2778" s="5">
        <v>10.071999999999999</v>
      </c>
      <c r="F2778" s="5">
        <f t="shared" si="43"/>
        <v>13.203599092605808</v>
      </c>
    </row>
    <row r="2779" spans="1:6" x14ac:dyDescent="0.35">
      <c r="A2779" s="4">
        <v>43581.666666666664</v>
      </c>
      <c r="B2779" s="5">
        <v>11.19</v>
      </c>
      <c r="C2779">
        <v>5.8000000000000003E-2</v>
      </c>
      <c r="D2779" s="5">
        <v>595.32899999999995</v>
      </c>
      <c r="E2779" s="5">
        <v>10.302</v>
      </c>
      <c r="F2779" s="5">
        <f t="shared" si="43"/>
        <v>11.951514897797416</v>
      </c>
    </row>
    <row r="2780" spans="1:6" x14ac:dyDescent="0.35">
      <c r="A2780" s="4">
        <v>43581.708333333336</v>
      </c>
      <c r="B2780" s="5">
        <v>10.021000000000001</v>
      </c>
      <c r="C2780">
        <v>0.20799999999999999</v>
      </c>
      <c r="D2780" s="5">
        <v>391.9</v>
      </c>
      <c r="E2780" s="5">
        <v>10.227</v>
      </c>
      <c r="F2780" s="5">
        <f t="shared" si="43"/>
        <v>9.8245578081694998</v>
      </c>
    </row>
    <row r="2781" spans="1:6" x14ac:dyDescent="0.35">
      <c r="A2781" s="4">
        <v>43581.75</v>
      </c>
      <c r="B2781" s="5">
        <v>8.92</v>
      </c>
      <c r="C2781">
        <v>0.39900000000000002</v>
      </c>
      <c r="D2781" s="5">
        <v>178.32900000000001</v>
      </c>
      <c r="E2781" s="5">
        <v>10.689</v>
      </c>
      <c r="F2781" s="5">
        <f t="shared" si="43"/>
        <v>7.5960873382467584</v>
      </c>
    </row>
    <row r="2782" spans="1:6" x14ac:dyDescent="0.35">
      <c r="A2782" s="4">
        <v>43581.791666666664</v>
      </c>
      <c r="B2782" s="5">
        <v>8.5869999999999997</v>
      </c>
      <c r="C2782">
        <v>0.47299999999999998</v>
      </c>
      <c r="D2782" s="5">
        <v>12.43</v>
      </c>
      <c r="E2782" s="5">
        <v>11.404</v>
      </c>
      <c r="F2782" s="5">
        <f t="shared" si="43"/>
        <v>6.4790108895813647</v>
      </c>
    </row>
    <row r="2783" spans="1:6" x14ac:dyDescent="0.35">
      <c r="A2783" s="4">
        <v>43581.833333333336</v>
      </c>
      <c r="B2783" s="5">
        <v>9.1630000000000003</v>
      </c>
      <c r="C2783">
        <v>0.49299999999999999</v>
      </c>
      <c r="D2783" s="5">
        <v>0</v>
      </c>
      <c r="E2783" s="5">
        <v>11.93</v>
      </c>
      <c r="F2783" s="5">
        <f t="shared" si="43"/>
        <v>6.9163281562978298</v>
      </c>
    </row>
    <row r="2784" spans="1:6" x14ac:dyDescent="0.35">
      <c r="A2784" s="4">
        <v>43581.875</v>
      </c>
      <c r="B2784" s="5">
        <v>8.8309999999999995</v>
      </c>
      <c r="C2784">
        <v>0.27</v>
      </c>
      <c r="D2784" s="5">
        <v>0</v>
      </c>
      <c r="E2784" s="5">
        <v>12.436999999999999</v>
      </c>
      <c r="F2784" s="5">
        <f t="shared" si="43"/>
        <v>6.9237004105963473</v>
      </c>
    </row>
    <row r="2785" spans="1:6" x14ac:dyDescent="0.35">
      <c r="A2785" s="4">
        <v>43581.916666666664</v>
      </c>
      <c r="B2785" s="5">
        <v>7.5250000000000004</v>
      </c>
      <c r="C2785">
        <v>7.2999999999999995E-2</v>
      </c>
      <c r="D2785" s="5">
        <v>0</v>
      </c>
      <c r="E2785" s="5">
        <v>12.682</v>
      </c>
      <c r="F2785" s="5">
        <f t="shared" si="43"/>
        <v>5.9407675578505108</v>
      </c>
    </row>
    <row r="2786" spans="1:6" x14ac:dyDescent="0.35">
      <c r="A2786" s="4">
        <v>43581.958333333336</v>
      </c>
      <c r="B2786" s="5">
        <v>7.0039999999999996</v>
      </c>
      <c r="C2786">
        <v>0.108</v>
      </c>
      <c r="D2786" s="5">
        <v>0</v>
      </c>
      <c r="E2786" s="5">
        <v>13.343</v>
      </c>
      <c r="F2786" s="5">
        <f t="shared" si="43"/>
        <v>5.2815892509782048</v>
      </c>
    </row>
    <row r="2787" spans="1:6" x14ac:dyDescent="0.35">
      <c r="A2787" s="4">
        <v>43582</v>
      </c>
      <c r="B2787" s="5">
        <v>6.8920000000000003</v>
      </c>
      <c r="C2787">
        <v>0.16200000000000001</v>
      </c>
      <c r="D2787" s="5">
        <v>0</v>
      </c>
      <c r="E2787" s="5">
        <v>14.342000000000001</v>
      </c>
      <c r="F2787" s="5">
        <f t="shared" si="43"/>
        <v>4.9587880500613002</v>
      </c>
    </row>
    <row r="2788" spans="1:6" x14ac:dyDescent="0.35">
      <c r="A2788" s="4">
        <v>43582.041666666664</v>
      </c>
      <c r="B2788" s="5">
        <v>6.7690000000000001</v>
      </c>
      <c r="C2788">
        <v>0.221</v>
      </c>
      <c r="D2788" s="5">
        <v>0</v>
      </c>
      <c r="E2788" s="5">
        <v>15.218999999999999</v>
      </c>
      <c r="F2788" s="5">
        <f t="shared" si="43"/>
        <v>4.6300626125961788</v>
      </c>
    </row>
    <row r="2789" spans="1:6" x14ac:dyDescent="0.35">
      <c r="A2789" s="4">
        <v>43582.083333333336</v>
      </c>
      <c r="B2789" s="5">
        <v>6.556</v>
      </c>
      <c r="C2789">
        <v>0.18</v>
      </c>
      <c r="D2789" s="5">
        <v>0</v>
      </c>
      <c r="E2789" s="5">
        <v>15.622</v>
      </c>
      <c r="F2789" s="5">
        <f t="shared" si="43"/>
        <v>4.4439387437952984</v>
      </c>
    </row>
    <row r="2790" spans="1:6" x14ac:dyDescent="0.35">
      <c r="A2790" s="4">
        <v>43582.125</v>
      </c>
      <c r="B2790" s="5">
        <v>6.3659999999999997</v>
      </c>
      <c r="C2790">
        <v>9.7000000000000003E-2</v>
      </c>
      <c r="D2790" s="5">
        <v>0</v>
      </c>
      <c r="E2790" s="5">
        <v>15.579000000000001</v>
      </c>
      <c r="F2790" s="5">
        <f t="shared" si="43"/>
        <v>4.4068191774726806</v>
      </c>
    </row>
    <row r="2791" spans="1:6" x14ac:dyDescent="0.35">
      <c r="A2791" s="4">
        <v>43582.166666666664</v>
      </c>
      <c r="B2791" s="5">
        <v>6.29</v>
      </c>
      <c r="C2791">
        <v>4.8000000000000001E-2</v>
      </c>
      <c r="D2791" s="5">
        <v>2E-3</v>
      </c>
      <c r="E2791" s="5">
        <v>15.398999999999999</v>
      </c>
      <c r="F2791" s="5">
        <f t="shared" si="43"/>
        <v>4.4388087315164855</v>
      </c>
    </row>
    <row r="2792" spans="1:6" x14ac:dyDescent="0.35">
      <c r="A2792" s="4">
        <v>43582.208333333336</v>
      </c>
      <c r="B2792" s="5">
        <v>6.351</v>
      </c>
      <c r="C2792">
        <v>1.9E-2</v>
      </c>
      <c r="D2792" s="5">
        <v>95.182000000000002</v>
      </c>
      <c r="E2792" s="5">
        <v>15.32</v>
      </c>
      <c r="F2792" s="5">
        <f t="shared" si="43"/>
        <v>4.8876898358795851</v>
      </c>
    </row>
    <row r="2793" spans="1:6" x14ac:dyDescent="0.35">
      <c r="A2793" s="4">
        <v>43582.25</v>
      </c>
      <c r="B2793" s="5">
        <v>6.6950000000000003</v>
      </c>
      <c r="C2793">
        <v>1.0999999999999999E-2</v>
      </c>
      <c r="D2793" s="5">
        <v>308.64299999999997</v>
      </c>
      <c r="E2793" s="5">
        <v>15.461</v>
      </c>
      <c r="F2793" s="5">
        <f t="shared" si="43"/>
        <v>5.9634395490224943</v>
      </c>
    </row>
    <row r="2794" spans="1:6" x14ac:dyDescent="0.35">
      <c r="A2794" s="4">
        <v>43582.291666666664</v>
      </c>
      <c r="B2794" s="5">
        <v>7.2460000000000004</v>
      </c>
      <c r="C2794">
        <v>8.0000000000000002E-3</v>
      </c>
      <c r="D2794" s="5">
        <v>518.14599999999996</v>
      </c>
      <c r="E2794" s="5">
        <v>15.628</v>
      </c>
      <c r="F2794" s="5">
        <f t="shared" si="43"/>
        <v>7.2206919894272126</v>
      </c>
    </row>
    <row r="2795" spans="1:6" x14ac:dyDescent="0.35">
      <c r="A2795" s="4">
        <v>43582.333333333336</v>
      </c>
      <c r="B2795" s="5">
        <v>8.1679999999999993</v>
      </c>
      <c r="C2795">
        <v>1.4999999999999999E-2</v>
      </c>
      <c r="D2795" s="5">
        <v>708.99099999999999</v>
      </c>
      <c r="E2795" s="5">
        <v>15.598000000000001</v>
      </c>
      <c r="F2795" s="5">
        <f t="shared" si="43"/>
        <v>8.7895802204857976</v>
      </c>
    </row>
    <row r="2796" spans="1:6" x14ac:dyDescent="0.35">
      <c r="A2796" s="4">
        <v>43582.375</v>
      </c>
      <c r="B2796" s="5">
        <v>9.0760000000000005</v>
      </c>
      <c r="C2796">
        <v>3.1E-2</v>
      </c>
      <c r="D2796" s="5">
        <v>868.01800000000003</v>
      </c>
      <c r="E2796" s="5">
        <v>15.484</v>
      </c>
      <c r="F2796" s="5">
        <f t="shared" si="43"/>
        <v>10.228699924466206</v>
      </c>
    </row>
    <row r="2797" spans="1:6" x14ac:dyDescent="0.35">
      <c r="A2797" s="4">
        <v>43582.416666666664</v>
      </c>
      <c r="B2797" s="5">
        <v>9.5060000000000002</v>
      </c>
      <c r="C2797">
        <v>4.1000000000000002E-2</v>
      </c>
      <c r="D2797" s="5">
        <v>984.76400000000001</v>
      </c>
      <c r="E2797" s="5">
        <v>15.195</v>
      </c>
      <c r="F2797" s="5">
        <f t="shared" si="43"/>
        <v>11.075262166840066</v>
      </c>
    </row>
    <row r="2798" spans="1:6" x14ac:dyDescent="0.35">
      <c r="A2798" s="4">
        <v>43582.458333333336</v>
      </c>
      <c r="B2798" s="5">
        <v>9.7530000000000001</v>
      </c>
      <c r="C2798">
        <v>4.8000000000000001E-2</v>
      </c>
      <c r="D2798" s="5">
        <v>1051.1579999999999</v>
      </c>
      <c r="E2798" s="5">
        <v>14.727</v>
      </c>
      <c r="F2798" s="5">
        <f t="shared" si="43"/>
        <v>11.591638305895906</v>
      </c>
    </row>
    <row r="2799" spans="1:6" x14ac:dyDescent="0.35">
      <c r="A2799" s="4">
        <v>43582.5</v>
      </c>
      <c r="B2799" s="5">
        <v>9.9039999999999999</v>
      </c>
      <c r="C2799">
        <v>5.6000000000000001E-2</v>
      </c>
      <c r="D2799" s="5">
        <v>1062.808</v>
      </c>
      <c r="E2799" s="5">
        <v>14.186</v>
      </c>
      <c r="F2799" s="5">
        <f t="shared" si="43"/>
        <v>11.830449226441164</v>
      </c>
    </row>
    <row r="2800" spans="1:6" x14ac:dyDescent="0.35">
      <c r="A2800" s="4">
        <v>43582.541666666664</v>
      </c>
      <c r="B2800" s="5">
        <v>9.875</v>
      </c>
      <c r="C2800">
        <v>5.3999999999999999E-2</v>
      </c>
      <c r="D2800" s="5">
        <v>1018.532</v>
      </c>
      <c r="E2800" s="5">
        <v>13.856999999999999</v>
      </c>
      <c r="F2800" s="5">
        <f t="shared" si="43"/>
        <v>11.690562422677685</v>
      </c>
    </row>
    <row r="2801" spans="1:6" x14ac:dyDescent="0.35">
      <c r="A2801" s="4">
        <v>43582.583333333336</v>
      </c>
      <c r="B2801" s="5">
        <v>9.8140000000000001</v>
      </c>
      <c r="C2801">
        <v>5.3999999999999999E-2</v>
      </c>
      <c r="D2801" s="5">
        <v>921.75900000000001</v>
      </c>
      <c r="E2801" s="5">
        <v>13.67</v>
      </c>
      <c r="F2801" s="5">
        <f t="shared" si="43"/>
        <v>11.318398990193938</v>
      </c>
    </row>
    <row r="2802" spans="1:6" x14ac:dyDescent="0.35">
      <c r="A2802" s="4">
        <v>43582.625</v>
      </c>
      <c r="B2802" s="5">
        <v>9.7029999999999994</v>
      </c>
      <c r="C2802">
        <v>4.3999999999999997E-2</v>
      </c>
      <c r="D2802" s="5">
        <v>779.02499999999998</v>
      </c>
      <c r="E2802" s="5">
        <v>13.250999999999999</v>
      </c>
      <c r="F2802" s="5">
        <f t="shared" si="43"/>
        <v>10.782695789903185</v>
      </c>
    </row>
    <row r="2803" spans="1:6" x14ac:dyDescent="0.35">
      <c r="A2803" s="4">
        <v>43582.666666666664</v>
      </c>
      <c r="B2803" s="5">
        <v>9.7409999999999997</v>
      </c>
      <c r="C2803">
        <v>1.7999999999999999E-2</v>
      </c>
      <c r="D2803" s="5">
        <v>600.11500000000001</v>
      </c>
      <c r="E2803" s="5">
        <v>12.762</v>
      </c>
      <c r="F2803" s="5">
        <f t="shared" si="43"/>
        <v>10.308203852690097</v>
      </c>
    </row>
    <row r="2804" spans="1:6" x14ac:dyDescent="0.35">
      <c r="A2804" s="4">
        <v>43582.708333333336</v>
      </c>
      <c r="B2804" s="5">
        <v>9.4359999999999999</v>
      </c>
      <c r="C2804">
        <v>6.0000000000000001E-3</v>
      </c>
      <c r="D2804" s="5">
        <v>397.15100000000001</v>
      </c>
      <c r="E2804" s="5">
        <v>12.271000000000001</v>
      </c>
      <c r="F2804" s="5">
        <f t="shared" si="43"/>
        <v>9.3833132188743189</v>
      </c>
    </row>
    <row r="2805" spans="1:6" x14ac:dyDescent="0.35">
      <c r="A2805" s="4">
        <v>43582.75</v>
      </c>
      <c r="B2805" s="5">
        <v>8.6430000000000007</v>
      </c>
      <c r="C2805">
        <v>3.0000000000000001E-3</v>
      </c>
      <c r="D2805" s="5">
        <v>184.02500000000001</v>
      </c>
      <c r="E2805" s="5">
        <v>11.62</v>
      </c>
      <c r="F2805" s="5">
        <f t="shared" si="43"/>
        <v>7.9377989092226535</v>
      </c>
    </row>
    <row r="2806" spans="1:6" x14ac:dyDescent="0.35">
      <c r="A2806" s="4">
        <v>43582.791666666664</v>
      </c>
      <c r="B2806" s="5">
        <v>7.6630000000000003</v>
      </c>
      <c r="C2806">
        <v>0</v>
      </c>
      <c r="D2806" s="5">
        <v>14.58</v>
      </c>
      <c r="E2806" s="5">
        <v>11.282999999999999</v>
      </c>
      <c r="F2806" s="5">
        <f t="shared" si="43"/>
        <v>6.4194113635820145</v>
      </c>
    </row>
    <row r="2807" spans="1:6" x14ac:dyDescent="0.35">
      <c r="A2807" s="4">
        <v>43582.833333333336</v>
      </c>
      <c r="B2807" s="5">
        <v>7.2670000000000003</v>
      </c>
      <c r="C2807">
        <v>0</v>
      </c>
      <c r="D2807" s="5">
        <v>0</v>
      </c>
      <c r="E2807" s="5">
        <v>10.983000000000001</v>
      </c>
      <c r="F2807" s="5">
        <f t="shared" si="43"/>
        <v>6.0076982743794076</v>
      </c>
    </row>
    <row r="2808" spans="1:6" x14ac:dyDescent="0.35">
      <c r="A2808" s="4">
        <v>43582.875</v>
      </c>
      <c r="B2808" s="5">
        <v>7.1070000000000002</v>
      </c>
      <c r="C2808">
        <v>1E-3</v>
      </c>
      <c r="D2808" s="5">
        <v>0</v>
      </c>
      <c r="E2808" s="5">
        <v>10.747</v>
      </c>
      <c r="F2808" s="5">
        <f t="shared" si="43"/>
        <v>5.8729753086268364</v>
      </c>
    </row>
    <row r="2809" spans="1:6" x14ac:dyDescent="0.35">
      <c r="A2809" s="4">
        <v>43582.916666666664</v>
      </c>
      <c r="B2809" s="5">
        <v>6.97</v>
      </c>
      <c r="C2809">
        <v>1E-3</v>
      </c>
      <c r="D2809" s="5">
        <v>0</v>
      </c>
      <c r="E2809" s="5">
        <v>10.712</v>
      </c>
      <c r="F2809" s="5">
        <f t="shared" si="43"/>
        <v>5.7399883797728544</v>
      </c>
    </row>
    <row r="2810" spans="1:6" x14ac:dyDescent="0.35">
      <c r="A2810" s="4">
        <v>43582.958333333336</v>
      </c>
      <c r="B2810" s="5">
        <v>6.8170000000000002</v>
      </c>
      <c r="C2810">
        <v>1E-3</v>
      </c>
      <c r="D2810" s="5">
        <v>0</v>
      </c>
      <c r="E2810" s="5">
        <v>10.843</v>
      </c>
      <c r="F2810" s="5">
        <f t="shared" si="43"/>
        <v>5.5719680277691852</v>
      </c>
    </row>
    <row r="2811" spans="1:6" x14ac:dyDescent="0.35">
      <c r="A2811" s="4">
        <v>43583</v>
      </c>
      <c r="B2811" s="5">
        <v>6.5650000000000004</v>
      </c>
      <c r="C2811">
        <v>1E-3</v>
      </c>
      <c r="D2811" s="5">
        <v>0</v>
      </c>
      <c r="E2811" s="5">
        <v>10.619</v>
      </c>
      <c r="F2811" s="5">
        <f t="shared" si="43"/>
        <v>5.3456516831037035</v>
      </c>
    </row>
    <row r="2812" spans="1:6" x14ac:dyDescent="0.35">
      <c r="A2812" s="4">
        <v>43583.041666666664</v>
      </c>
      <c r="B2812" s="5">
        <v>6.2809999999999997</v>
      </c>
      <c r="C2812">
        <v>0</v>
      </c>
      <c r="D2812" s="5">
        <v>0</v>
      </c>
      <c r="E2812" s="5">
        <v>10.186999999999999</v>
      </c>
      <c r="F2812" s="5">
        <f t="shared" si="43"/>
        <v>5.1129669781574272</v>
      </c>
    </row>
    <row r="2813" spans="1:6" x14ac:dyDescent="0.35">
      <c r="A2813" s="4">
        <v>43583.083333333336</v>
      </c>
      <c r="B2813" s="5">
        <v>6.1159999999999997</v>
      </c>
      <c r="C2813">
        <v>0</v>
      </c>
      <c r="D2813" s="5">
        <v>0</v>
      </c>
      <c r="E2813" s="5">
        <v>9.67</v>
      </c>
      <c r="F2813" s="5">
        <f t="shared" si="43"/>
        <v>5.0072457719429</v>
      </c>
    </row>
    <row r="2814" spans="1:6" x14ac:dyDescent="0.35">
      <c r="A2814" s="4">
        <v>43583.125</v>
      </c>
      <c r="B2814" s="5">
        <v>5.9820000000000002</v>
      </c>
      <c r="C2814">
        <v>0</v>
      </c>
      <c r="D2814" s="5">
        <v>0</v>
      </c>
      <c r="E2814" s="5">
        <v>9.2189999999999994</v>
      </c>
      <c r="F2814" s="5">
        <f t="shared" si="43"/>
        <v>4.9249570601387376</v>
      </c>
    </row>
    <row r="2815" spans="1:6" x14ac:dyDescent="0.35">
      <c r="A2815" s="4">
        <v>43583.166666666664</v>
      </c>
      <c r="B2815" s="5">
        <v>5.9119999999999999</v>
      </c>
      <c r="C2815">
        <v>0</v>
      </c>
      <c r="D2815" s="5">
        <v>1.2E-2</v>
      </c>
      <c r="E2815" s="5">
        <v>8.6609999999999996</v>
      </c>
      <c r="F2815" s="5">
        <f t="shared" si="43"/>
        <v>4.9189781236150933</v>
      </c>
    </row>
    <row r="2816" spans="1:6" x14ac:dyDescent="0.35">
      <c r="A2816" s="4">
        <v>43583.208333333336</v>
      </c>
      <c r="B2816" s="5">
        <v>6.1379999999999999</v>
      </c>
      <c r="C2816">
        <v>1E-3</v>
      </c>
      <c r="D2816" s="5">
        <v>100.79900000000001</v>
      </c>
      <c r="E2816" s="5">
        <v>8.1229999999999993</v>
      </c>
      <c r="F2816" s="5">
        <f t="shared" si="43"/>
        <v>5.5512828750419114</v>
      </c>
    </row>
    <row r="2817" spans="1:6" x14ac:dyDescent="0.35">
      <c r="A2817" s="4">
        <v>43583.25</v>
      </c>
      <c r="B2817" s="5">
        <v>7.3860000000000001</v>
      </c>
      <c r="C2817">
        <v>4.0000000000000001E-3</v>
      </c>
      <c r="D2817" s="5">
        <v>314.125</v>
      </c>
      <c r="E2817" s="5">
        <v>7.5949999999999998</v>
      </c>
      <c r="F2817" s="5">
        <f t="shared" si="43"/>
        <v>7.587667744247625</v>
      </c>
    </row>
    <row r="2818" spans="1:6" x14ac:dyDescent="0.35">
      <c r="A2818" s="4">
        <v>43583.291666666664</v>
      </c>
      <c r="B2818" s="5">
        <v>8.7170000000000005</v>
      </c>
      <c r="C2818">
        <v>8.9999999999999993E-3</v>
      </c>
      <c r="D2818" s="5">
        <v>523.14599999999996</v>
      </c>
      <c r="E2818" s="5">
        <v>8.4350000000000005</v>
      </c>
      <c r="F2818" s="5">
        <f t="shared" si="43"/>
        <v>9.5318376963531506</v>
      </c>
    </row>
    <row r="2819" spans="1:6" x14ac:dyDescent="0.35">
      <c r="A2819" s="4">
        <v>43583.333333333336</v>
      </c>
      <c r="B2819" s="5">
        <v>9.82</v>
      </c>
      <c r="C2819">
        <v>1.4999999999999999E-2</v>
      </c>
      <c r="D2819" s="5">
        <v>713.52599999999995</v>
      </c>
      <c r="E2819" s="5">
        <v>8.2750000000000004</v>
      </c>
      <c r="F2819" s="5">
        <f t="shared" si="43"/>
        <v>11.296815966147717</v>
      </c>
    </row>
    <row r="2820" spans="1:6" x14ac:dyDescent="0.35">
      <c r="A2820" s="4">
        <v>43583.375</v>
      </c>
      <c r="B2820" s="5">
        <v>10.926</v>
      </c>
      <c r="C2820">
        <v>1.6E-2</v>
      </c>
      <c r="D2820" s="5">
        <v>872.51800000000003</v>
      </c>
      <c r="E2820" s="5">
        <v>7.9260000000000002</v>
      </c>
      <c r="F2820" s="5">
        <f t="shared" ref="F2820:F2883" si="44">B2820+SUMPRODUCT(C2820:E2820,$C$1:$E$1)</f>
        <v>12.987498250792505</v>
      </c>
    </row>
    <row r="2821" spans="1:6" x14ac:dyDescent="0.35">
      <c r="A2821" s="4">
        <v>43583.416666666664</v>
      </c>
      <c r="B2821" s="5">
        <v>11.853</v>
      </c>
      <c r="C2821">
        <v>1.2999999999999999E-2</v>
      </c>
      <c r="D2821" s="5">
        <v>988.97900000000004</v>
      </c>
      <c r="E2821" s="5">
        <v>7.5359999999999996</v>
      </c>
      <c r="F2821" s="5">
        <f t="shared" si="44"/>
        <v>14.364834442510404</v>
      </c>
    </row>
    <row r="2822" spans="1:6" x14ac:dyDescent="0.35">
      <c r="A2822" s="4">
        <v>43583.458333333336</v>
      </c>
      <c r="B2822" s="5">
        <v>12.61</v>
      </c>
      <c r="C2822">
        <v>1.2E-2</v>
      </c>
      <c r="D2822" s="5">
        <v>1055.1579999999999</v>
      </c>
      <c r="E2822" s="5">
        <v>7.2320000000000002</v>
      </c>
      <c r="F2822" s="5">
        <f t="shared" si="44"/>
        <v>15.385927780437022</v>
      </c>
    </row>
    <row r="2823" spans="1:6" x14ac:dyDescent="0.35">
      <c r="A2823" s="4">
        <v>43583.5</v>
      </c>
      <c r="B2823" s="5">
        <v>13.148</v>
      </c>
      <c r="C2823">
        <v>1.7999999999999999E-2</v>
      </c>
      <c r="D2823" s="5">
        <v>1066.808</v>
      </c>
      <c r="E2823" s="5">
        <v>6.9219999999999997</v>
      </c>
      <c r="F2823" s="5">
        <f t="shared" si="44"/>
        <v>15.988817493807151</v>
      </c>
    </row>
    <row r="2824" spans="1:6" x14ac:dyDescent="0.35">
      <c r="A2824" s="4">
        <v>43583.541666666664</v>
      </c>
      <c r="B2824" s="5">
        <v>13.406000000000001</v>
      </c>
      <c r="C2824">
        <v>2.3E-2</v>
      </c>
      <c r="D2824" s="5">
        <v>1022.532</v>
      </c>
      <c r="E2824" s="5">
        <v>6.5970000000000004</v>
      </c>
      <c r="F2824" s="5">
        <f t="shared" si="44"/>
        <v>16.1229943349812</v>
      </c>
    </row>
    <row r="2825" spans="1:6" x14ac:dyDescent="0.35">
      <c r="A2825" s="4">
        <v>43583.583333333336</v>
      </c>
      <c r="B2825" s="5">
        <v>13.412000000000001</v>
      </c>
      <c r="C2825">
        <v>1.9E-2</v>
      </c>
      <c r="D2825" s="5">
        <v>926.00900000000001</v>
      </c>
      <c r="E2825" s="5">
        <v>6.2450000000000001</v>
      </c>
      <c r="F2825" s="5">
        <f t="shared" si="44"/>
        <v>15.844739030650004</v>
      </c>
    </row>
    <row r="2826" spans="1:6" x14ac:dyDescent="0.35">
      <c r="A2826" s="4">
        <v>43583.625</v>
      </c>
      <c r="B2826" s="5">
        <v>13.175000000000001</v>
      </c>
      <c r="C2826">
        <v>1.9E-2</v>
      </c>
      <c r="D2826" s="5">
        <v>783.52599999999995</v>
      </c>
      <c r="E2826" s="5">
        <v>5.8869999999999996</v>
      </c>
      <c r="F2826" s="5">
        <f t="shared" si="44"/>
        <v>15.159078985063548</v>
      </c>
    </row>
    <row r="2827" spans="1:6" x14ac:dyDescent="0.35">
      <c r="A2827" s="4">
        <v>43583.666666666664</v>
      </c>
      <c r="B2827" s="5">
        <v>12.682</v>
      </c>
      <c r="C2827">
        <v>1.6E-2</v>
      </c>
      <c r="D2827" s="5">
        <v>605.07899999999995</v>
      </c>
      <c r="E2827" s="5">
        <v>5.5049999999999999</v>
      </c>
      <c r="F2827" s="5">
        <f t="shared" si="44"/>
        <v>14.101911609963572</v>
      </c>
    </row>
    <row r="2828" spans="1:6" x14ac:dyDescent="0.35">
      <c r="A2828" s="4">
        <v>43583.708333333336</v>
      </c>
      <c r="B2828" s="5">
        <v>11.983000000000001</v>
      </c>
      <c r="C2828">
        <v>1.2E-2</v>
      </c>
      <c r="D2828" s="5">
        <v>402.40100000000001</v>
      </c>
      <c r="E2828" s="5">
        <v>5.125</v>
      </c>
      <c r="F2828" s="5">
        <f t="shared" si="44"/>
        <v>12.757016527976836</v>
      </c>
    </row>
    <row r="2829" spans="1:6" x14ac:dyDescent="0.35">
      <c r="A2829" s="4">
        <v>43583.75</v>
      </c>
      <c r="B2829" s="5">
        <v>10.643000000000001</v>
      </c>
      <c r="C2829">
        <v>7.0000000000000001E-3</v>
      </c>
      <c r="D2829" s="5">
        <v>189.65</v>
      </c>
      <c r="E2829" s="5">
        <v>4.9630000000000001</v>
      </c>
      <c r="F2829" s="5">
        <f t="shared" si="44"/>
        <v>10.713287802947026</v>
      </c>
    </row>
    <row r="2830" spans="1:6" x14ac:dyDescent="0.35">
      <c r="A2830" s="4">
        <v>43583.791666666664</v>
      </c>
      <c r="B2830" s="5">
        <v>9.0540000000000003</v>
      </c>
      <c r="C2830">
        <v>6.0000000000000001E-3</v>
      </c>
      <c r="D2830" s="5">
        <v>16.870999999999999</v>
      </c>
      <c r="E2830" s="5">
        <v>4.976</v>
      </c>
      <c r="F2830" s="5">
        <f t="shared" si="44"/>
        <v>8.5307456668021135</v>
      </c>
    </row>
    <row r="2831" spans="1:6" x14ac:dyDescent="0.35">
      <c r="A2831" s="4">
        <v>43583.833333333336</v>
      </c>
      <c r="B2831" s="5">
        <v>8.4190000000000005</v>
      </c>
      <c r="C2831">
        <v>0.01</v>
      </c>
      <c r="D2831" s="5">
        <v>0</v>
      </c>
      <c r="E2831" s="5">
        <v>4.8319999999999999</v>
      </c>
      <c r="F2831" s="5">
        <f t="shared" si="44"/>
        <v>7.8471415515552927</v>
      </c>
    </row>
    <row r="2832" spans="1:6" x14ac:dyDescent="0.35">
      <c r="A2832" s="4">
        <v>43583.875</v>
      </c>
      <c r="B2832" s="5">
        <v>8.0579999999999998</v>
      </c>
      <c r="C2832">
        <v>2.9000000000000001E-2</v>
      </c>
      <c r="D2832" s="5">
        <v>0</v>
      </c>
      <c r="E2832" s="5">
        <v>4.665</v>
      </c>
      <c r="F2832" s="5">
        <f t="shared" si="44"/>
        <v>7.471421541188958</v>
      </c>
    </row>
    <row r="2833" spans="1:6" x14ac:dyDescent="0.35">
      <c r="A2833" s="4">
        <v>43583.916666666664</v>
      </c>
      <c r="B2833" s="5">
        <v>7.8129999999999997</v>
      </c>
      <c r="C2833">
        <v>7.2999999999999995E-2</v>
      </c>
      <c r="D2833" s="5">
        <v>0</v>
      </c>
      <c r="E2833" s="5">
        <v>4.4950000000000001</v>
      </c>
      <c r="F2833" s="5">
        <f t="shared" si="44"/>
        <v>7.1674822284920285</v>
      </c>
    </row>
    <row r="2834" spans="1:6" x14ac:dyDescent="0.35">
      <c r="A2834" s="4">
        <v>43583.958333333336</v>
      </c>
      <c r="B2834" s="5">
        <v>7.6150000000000002</v>
      </c>
      <c r="C2834">
        <v>0.154</v>
      </c>
      <c r="D2834" s="5">
        <v>0</v>
      </c>
      <c r="E2834" s="5">
        <v>4.3159999999999998</v>
      </c>
      <c r="F2834" s="5">
        <f t="shared" si="44"/>
        <v>6.8456211941865552</v>
      </c>
    </row>
    <row r="2835" spans="1:6" x14ac:dyDescent="0.35">
      <c r="A2835" s="4">
        <v>43584</v>
      </c>
      <c r="B2835" s="5">
        <v>7.47</v>
      </c>
      <c r="C2835">
        <v>0.249</v>
      </c>
      <c r="D2835" s="5">
        <v>0</v>
      </c>
      <c r="E2835" s="5">
        <v>4.0460000000000003</v>
      </c>
      <c r="F2835" s="5">
        <f t="shared" si="44"/>
        <v>6.5622387081405869</v>
      </c>
    </row>
    <row r="2836" spans="1:6" x14ac:dyDescent="0.35">
      <c r="A2836" s="4">
        <v>43584.041666666664</v>
      </c>
      <c r="B2836" s="5">
        <v>7.46</v>
      </c>
      <c r="C2836">
        <v>0.34399999999999997</v>
      </c>
      <c r="D2836" s="5">
        <v>0</v>
      </c>
      <c r="E2836" s="5">
        <v>3.7149999999999999</v>
      </c>
      <c r="F2836" s="5">
        <f t="shared" si="44"/>
        <v>6.4208504318062509</v>
      </c>
    </row>
    <row r="2837" spans="1:6" x14ac:dyDescent="0.35">
      <c r="A2837" s="4">
        <v>43584.083333333336</v>
      </c>
      <c r="B2837" s="5">
        <v>7.4660000000000002</v>
      </c>
      <c r="C2837">
        <v>0.41099999999999998</v>
      </c>
      <c r="D2837" s="5">
        <v>0</v>
      </c>
      <c r="E2837" s="5">
        <v>3.3980000000000001</v>
      </c>
      <c r="F2837" s="5">
        <f t="shared" si="44"/>
        <v>6.3437678004537936</v>
      </c>
    </row>
    <row r="2838" spans="1:6" x14ac:dyDescent="0.35">
      <c r="A2838" s="4">
        <v>43584.125</v>
      </c>
      <c r="B2838" s="5">
        <v>7.4189999999999996</v>
      </c>
      <c r="C2838">
        <v>0.42199999999999999</v>
      </c>
      <c r="D2838" s="5">
        <v>0</v>
      </c>
      <c r="E2838" s="5">
        <v>3.3239999999999998</v>
      </c>
      <c r="F2838" s="5">
        <f t="shared" si="44"/>
        <v>6.2856447363109762</v>
      </c>
    </row>
    <row r="2839" spans="1:6" x14ac:dyDescent="0.35">
      <c r="A2839" s="4">
        <v>43584.166666666664</v>
      </c>
      <c r="B2839" s="5">
        <v>7.274</v>
      </c>
      <c r="C2839">
        <v>0.38600000000000001</v>
      </c>
      <c r="D2839" s="5">
        <v>7.3999999999999996E-2</v>
      </c>
      <c r="E2839" s="5">
        <v>3.5249999999999999</v>
      </c>
      <c r="F2839" s="5">
        <f t="shared" si="44"/>
        <v>6.1820236998727029</v>
      </c>
    </row>
    <row r="2840" spans="1:6" x14ac:dyDescent="0.35">
      <c r="A2840" s="4">
        <v>43584.208333333336</v>
      </c>
      <c r="B2840" s="5">
        <v>7.3040000000000003</v>
      </c>
      <c r="C2840">
        <v>0.29299999999999998</v>
      </c>
      <c r="D2840" s="5">
        <v>106.438</v>
      </c>
      <c r="E2840" s="5">
        <v>3.6890000000000001</v>
      </c>
      <c r="F2840" s="5">
        <f t="shared" si="44"/>
        <v>6.724563554855564</v>
      </c>
    </row>
    <row r="2841" spans="1:6" x14ac:dyDescent="0.35">
      <c r="A2841" s="4">
        <v>43584.25</v>
      </c>
      <c r="B2841" s="5">
        <v>8.0860000000000003</v>
      </c>
      <c r="C2841">
        <v>0.19400000000000001</v>
      </c>
      <c r="D2841" s="5">
        <v>319.37599999999998</v>
      </c>
      <c r="E2841" s="5">
        <v>3.7610000000000001</v>
      </c>
      <c r="F2841" s="5">
        <f t="shared" si="44"/>
        <v>8.4066375609683526</v>
      </c>
    </row>
    <row r="2842" spans="1:6" x14ac:dyDescent="0.35">
      <c r="A2842" s="4">
        <v>43584.291666666664</v>
      </c>
      <c r="B2842" s="5">
        <v>8.8719999999999999</v>
      </c>
      <c r="C2842">
        <v>0.121</v>
      </c>
      <c r="D2842" s="5">
        <v>528.14599999999996</v>
      </c>
      <c r="E2842" s="5">
        <v>3.657</v>
      </c>
      <c r="F2842" s="5">
        <f t="shared" si="44"/>
        <v>10.052220531636969</v>
      </c>
    </row>
    <row r="2843" spans="1:6" x14ac:dyDescent="0.35">
      <c r="A2843" s="4">
        <v>43584.333333333336</v>
      </c>
      <c r="B2843" s="5">
        <v>10.01</v>
      </c>
      <c r="C2843">
        <v>9.1999999999999998E-2</v>
      </c>
      <c r="D2843" s="5">
        <v>718.24099999999999</v>
      </c>
      <c r="E2843" s="5">
        <v>3.8530000000000002</v>
      </c>
      <c r="F2843" s="5">
        <f t="shared" si="44"/>
        <v>11.872789193800642</v>
      </c>
    </row>
    <row r="2844" spans="1:6" x14ac:dyDescent="0.35">
      <c r="A2844" s="4">
        <v>43584.375</v>
      </c>
      <c r="B2844" s="5">
        <v>11.03</v>
      </c>
      <c r="C2844">
        <v>9.7000000000000003E-2</v>
      </c>
      <c r="D2844" s="5">
        <v>876.76800000000003</v>
      </c>
      <c r="E2844" s="5">
        <v>4.1429999999999998</v>
      </c>
      <c r="F2844" s="5">
        <f t="shared" si="44"/>
        <v>13.395475955173126</v>
      </c>
    </row>
    <row r="2845" spans="1:6" x14ac:dyDescent="0.35">
      <c r="A2845" s="4">
        <v>43584.416666666664</v>
      </c>
      <c r="B2845" s="5">
        <v>11.679</v>
      </c>
      <c r="C2845">
        <v>0.11600000000000001</v>
      </c>
      <c r="D2845" s="5">
        <v>992.98099999999999</v>
      </c>
      <c r="E2845" s="5">
        <v>4.4269999999999996</v>
      </c>
      <c r="F2845" s="5">
        <f t="shared" si="44"/>
        <v>14.377463810775689</v>
      </c>
    </row>
    <row r="2846" spans="1:6" x14ac:dyDescent="0.35">
      <c r="A2846" s="4">
        <v>43584.458333333336</v>
      </c>
      <c r="B2846" s="5">
        <v>12.205</v>
      </c>
      <c r="C2846">
        <v>0.126</v>
      </c>
      <c r="D2846" s="5">
        <v>1059.1579999999999</v>
      </c>
      <c r="E2846" s="5">
        <v>4.7060000000000004</v>
      </c>
      <c r="F2846" s="5">
        <f t="shared" si="44"/>
        <v>15.081096132274734</v>
      </c>
    </row>
    <row r="2847" spans="1:6" x14ac:dyDescent="0.35">
      <c r="A2847" s="4">
        <v>43584.5</v>
      </c>
      <c r="B2847" s="5">
        <v>12.685</v>
      </c>
      <c r="C2847">
        <v>9.7000000000000003E-2</v>
      </c>
      <c r="D2847" s="5">
        <v>1070.3779999999999</v>
      </c>
      <c r="E2847" s="5">
        <v>4.9080000000000004</v>
      </c>
      <c r="F2847" s="5">
        <f t="shared" si="44"/>
        <v>15.628191047767544</v>
      </c>
    </row>
    <row r="2848" spans="1:6" x14ac:dyDescent="0.35">
      <c r="A2848" s="4">
        <v>43584.541666666664</v>
      </c>
      <c r="B2848" s="5">
        <v>13.081</v>
      </c>
      <c r="C2848">
        <v>4.4999999999999998E-2</v>
      </c>
      <c r="D2848" s="5">
        <v>1026.5319999999999</v>
      </c>
      <c r="E2848" s="5">
        <v>4.9569999999999999</v>
      </c>
      <c r="F2848" s="5">
        <f t="shared" si="44"/>
        <v>15.960567527112065</v>
      </c>
    </row>
    <row r="2849" spans="1:6" x14ac:dyDescent="0.35">
      <c r="A2849" s="4">
        <v>43584.583333333336</v>
      </c>
      <c r="B2849" s="5">
        <v>13.416</v>
      </c>
      <c r="C2849">
        <v>1.4E-2</v>
      </c>
      <c r="D2849" s="5">
        <v>930.25900000000001</v>
      </c>
      <c r="E2849" s="5">
        <v>4.8949999999999996</v>
      </c>
      <c r="F2849" s="5">
        <f t="shared" si="44"/>
        <v>16.027048643503989</v>
      </c>
    </row>
    <row r="2850" spans="1:6" x14ac:dyDescent="0.35">
      <c r="A2850" s="4">
        <v>43584.625</v>
      </c>
      <c r="B2850" s="5">
        <v>13.589</v>
      </c>
      <c r="C2850">
        <v>5.0000000000000001E-3</v>
      </c>
      <c r="D2850" s="5">
        <v>788.02499999999998</v>
      </c>
      <c r="E2850" s="5">
        <v>4.7729999999999997</v>
      </c>
      <c r="F2850" s="5">
        <f t="shared" si="44"/>
        <v>15.74122761566815</v>
      </c>
    </row>
    <row r="2851" spans="1:6" x14ac:dyDescent="0.35">
      <c r="A2851" s="4">
        <v>43584.666666666664</v>
      </c>
      <c r="B2851" s="5">
        <v>13.36</v>
      </c>
      <c r="C2851">
        <v>2E-3</v>
      </c>
      <c r="D2851" s="5">
        <v>609.83000000000004</v>
      </c>
      <c r="E2851" s="5">
        <v>4.7130000000000001</v>
      </c>
      <c r="F2851" s="5">
        <f t="shared" si="44"/>
        <v>14.912006099341294</v>
      </c>
    </row>
    <row r="2852" spans="1:6" x14ac:dyDescent="0.35">
      <c r="A2852" s="4">
        <v>43584.708333333336</v>
      </c>
      <c r="B2852" s="5">
        <v>12.794</v>
      </c>
      <c r="C2852">
        <v>1E-3</v>
      </c>
      <c r="D2852" s="5">
        <v>407.52600000000001</v>
      </c>
      <c r="E2852" s="5">
        <v>4.7220000000000004</v>
      </c>
      <c r="F2852" s="5">
        <f t="shared" si="44"/>
        <v>13.651446426607384</v>
      </c>
    </row>
    <row r="2853" spans="1:6" x14ac:dyDescent="0.35">
      <c r="A2853" s="4">
        <v>43584.75</v>
      </c>
      <c r="B2853" s="5">
        <v>11.507</v>
      </c>
      <c r="C2853">
        <v>0</v>
      </c>
      <c r="D2853" s="5">
        <v>195.15100000000001</v>
      </c>
      <c r="E2853" s="5">
        <v>4.88</v>
      </c>
      <c r="F2853" s="5">
        <f t="shared" si="44"/>
        <v>11.61818893666775</v>
      </c>
    </row>
    <row r="2854" spans="1:6" x14ac:dyDescent="0.35">
      <c r="A2854" s="4">
        <v>43584.791666666664</v>
      </c>
      <c r="B2854" s="5">
        <v>9.0980000000000008</v>
      </c>
      <c r="C2854">
        <v>0</v>
      </c>
      <c r="D2854" s="5">
        <v>19.298999999999999</v>
      </c>
      <c r="E2854" s="5">
        <v>5.2889999999999997</v>
      </c>
      <c r="F2854" s="5">
        <f t="shared" si="44"/>
        <v>8.5578974650701749</v>
      </c>
    </row>
    <row r="2855" spans="1:6" x14ac:dyDescent="0.35">
      <c r="A2855" s="4">
        <v>43584.833333333336</v>
      </c>
      <c r="B2855" s="5">
        <v>7.8719999999999999</v>
      </c>
      <c r="C2855">
        <v>0</v>
      </c>
      <c r="D2855" s="5">
        <v>0</v>
      </c>
      <c r="E2855" s="5">
        <v>5.5369999999999999</v>
      </c>
      <c r="F2855" s="5">
        <f t="shared" si="44"/>
        <v>7.2371321446998795</v>
      </c>
    </row>
    <row r="2856" spans="1:6" x14ac:dyDescent="0.35">
      <c r="A2856" s="4">
        <v>43584.875</v>
      </c>
      <c r="B2856" s="5">
        <v>7.016</v>
      </c>
      <c r="C2856">
        <v>0</v>
      </c>
      <c r="D2856" s="5">
        <v>0</v>
      </c>
      <c r="E2856" s="5">
        <v>5.6120000000000001</v>
      </c>
      <c r="F2856" s="5">
        <f t="shared" si="44"/>
        <v>6.3725327065298405</v>
      </c>
    </row>
    <row r="2857" spans="1:6" x14ac:dyDescent="0.35">
      <c r="A2857" s="4">
        <v>43584.916666666664</v>
      </c>
      <c r="B2857" s="5">
        <v>6.3220000000000001</v>
      </c>
      <c r="C2857">
        <v>1E-3</v>
      </c>
      <c r="D2857" s="5">
        <v>0</v>
      </c>
      <c r="E2857" s="5">
        <v>5.609</v>
      </c>
      <c r="F2857" s="5">
        <f t="shared" si="44"/>
        <v>5.6770941528623462</v>
      </c>
    </row>
    <row r="2858" spans="1:6" x14ac:dyDescent="0.35">
      <c r="A2858" s="4">
        <v>43584.958333333336</v>
      </c>
      <c r="B2858" s="5">
        <v>5.9279999999999999</v>
      </c>
      <c r="C2858">
        <v>1E-3</v>
      </c>
      <c r="D2858" s="5">
        <v>0</v>
      </c>
      <c r="E2858" s="5">
        <v>5.593</v>
      </c>
      <c r="F2858" s="5">
        <f t="shared" si="44"/>
        <v>5.284928699671954</v>
      </c>
    </row>
    <row r="2859" spans="1:6" x14ac:dyDescent="0.35">
      <c r="A2859" s="4">
        <v>43585</v>
      </c>
      <c r="B2859" s="5">
        <v>5.5979999999999999</v>
      </c>
      <c r="C2859">
        <v>1E-3</v>
      </c>
      <c r="D2859" s="5">
        <v>0</v>
      </c>
      <c r="E2859" s="5">
        <v>5.694</v>
      </c>
      <c r="F2859" s="5">
        <f t="shared" si="44"/>
        <v>4.9433481229363005</v>
      </c>
    </row>
    <row r="2860" spans="1:6" x14ac:dyDescent="0.35">
      <c r="A2860" s="4">
        <v>43585.041666666664</v>
      </c>
      <c r="B2860" s="5">
        <v>5.2830000000000004</v>
      </c>
      <c r="C2860">
        <v>0</v>
      </c>
      <c r="D2860" s="5">
        <v>0</v>
      </c>
      <c r="E2860" s="5">
        <v>5.8239999999999998</v>
      </c>
      <c r="F2860" s="5">
        <f t="shared" si="44"/>
        <v>4.6152249613025287</v>
      </c>
    </row>
    <row r="2861" spans="1:6" x14ac:dyDescent="0.35">
      <c r="A2861" s="4">
        <v>43585.083333333336</v>
      </c>
      <c r="B2861" s="5">
        <v>5.1079999999999997</v>
      </c>
      <c r="C2861">
        <v>1E-3</v>
      </c>
      <c r="D2861" s="5">
        <v>0</v>
      </c>
      <c r="E2861" s="5">
        <v>5.9359999999999999</v>
      </c>
      <c r="F2861" s="5">
        <f t="shared" si="44"/>
        <v>4.4256006024409729</v>
      </c>
    </row>
    <row r="2862" spans="1:6" x14ac:dyDescent="0.35">
      <c r="A2862" s="4">
        <v>43585.125</v>
      </c>
      <c r="B2862" s="5">
        <v>5.1360000000000001</v>
      </c>
      <c r="C2862">
        <v>1E-3</v>
      </c>
      <c r="D2862" s="5">
        <v>0</v>
      </c>
      <c r="E2862" s="5">
        <v>5.9039999999999999</v>
      </c>
      <c r="F2862" s="5">
        <f t="shared" si="44"/>
        <v>4.4572696960601901</v>
      </c>
    </row>
    <row r="2863" spans="1:6" x14ac:dyDescent="0.35">
      <c r="A2863" s="4">
        <v>43585.166666666664</v>
      </c>
      <c r="B2863" s="5">
        <v>5.48</v>
      </c>
      <c r="C2863">
        <v>2E-3</v>
      </c>
      <c r="D2863" s="5">
        <v>0.24199999999999999</v>
      </c>
      <c r="E2863" s="5">
        <v>5.7930000000000001</v>
      </c>
      <c r="F2863" s="5">
        <f t="shared" si="44"/>
        <v>4.8130460770979946</v>
      </c>
    </row>
    <row r="2864" spans="1:6" x14ac:dyDescent="0.35">
      <c r="A2864" s="4">
        <v>43585.208333333336</v>
      </c>
      <c r="B2864" s="5">
        <v>6.4409999999999998</v>
      </c>
      <c r="C2864">
        <v>5.0000000000000001E-3</v>
      </c>
      <c r="D2864" s="5">
        <v>112.063</v>
      </c>
      <c r="E2864" s="5">
        <v>5.5549999999999997</v>
      </c>
      <c r="F2864" s="5">
        <f t="shared" si="44"/>
        <v>6.1803114036710429</v>
      </c>
    </row>
    <row r="2865" spans="1:6" x14ac:dyDescent="0.35">
      <c r="A2865" s="4">
        <v>43585.25</v>
      </c>
      <c r="B2865" s="5">
        <v>7.2830000000000004</v>
      </c>
      <c r="C2865">
        <v>3.0000000000000001E-3</v>
      </c>
      <c r="D2865" s="5">
        <v>324.62700000000001</v>
      </c>
      <c r="E2865" s="5">
        <v>5.2160000000000002</v>
      </c>
      <c r="F2865" s="5">
        <f t="shared" si="44"/>
        <v>7.7953193829646299</v>
      </c>
    </row>
    <row r="2866" spans="1:6" x14ac:dyDescent="0.35">
      <c r="A2866" s="4">
        <v>43585.291666666664</v>
      </c>
      <c r="B2866" s="5">
        <v>8.3710000000000004</v>
      </c>
      <c r="C2866">
        <v>3.0000000000000001E-3</v>
      </c>
      <c r="D2866" s="5">
        <v>532.89800000000002</v>
      </c>
      <c r="E2866" s="5">
        <v>5.2389999999999999</v>
      </c>
      <c r="F2866" s="5">
        <f t="shared" si="44"/>
        <v>9.5965008193034187</v>
      </c>
    </row>
    <row r="2867" spans="1:6" x14ac:dyDescent="0.35">
      <c r="A2867" s="4">
        <v>43585.333333333336</v>
      </c>
      <c r="B2867" s="5">
        <v>10.303000000000001</v>
      </c>
      <c r="C2867">
        <v>0</v>
      </c>
      <c r="D2867" s="5">
        <v>722.52800000000002</v>
      </c>
      <c r="E2867" s="5">
        <v>5.4020000000000001</v>
      </c>
      <c r="F2867" s="5">
        <f t="shared" si="44"/>
        <v>12.166909237923832</v>
      </c>
    </row>
    <row r="2868" spans="1:6" x14ac:dyDescent="0.35">
      <c r="A2868" s="4">
        <v>43585.375</v>
      </c>
      <c r="B2868" s="5">
        <v>11.864000000000001</v>
      </c>
      <c r="C2868">
        <v>0</v>
      </c>
      <c r="D2868" s="5">
        <v>881.01800000000003</v>
      </c>
      <c r="E2868" s="5">
        <v>5.1340000000000003</v>
      </c>
      <c r="F2868" s="5">
        <f t="shared" si="44"/>
        <v>14.303361307821501</v>
      </c>
    </row>
    <row r="2869" spans="1:6" x14ac:dyDescent="0.35">
      <c r="A2869" s="4">
        <v>43585.416666666664</v>
      </c>
      <c r="B2869" s="5">
        <v>12.875</v>
      </c>
      <c r="C2869">
        <v>0</v>
      </c>
      <c r="D2869" s="5">
        <v>996.98099999999999</v>
      </c>
      <c r="E2869" s="5">
        <v>4.8719999999999999</v>
      </c>
      <c r="F2869" s="5">
        <f t="shared" si="44"/>
        <v>15.74296192659229</v>
      </c>
    </row>
    <row r="2870" spans="1:6" x14ac:dyDescent="0.35">
      <c r="A2870" s="4">
        <v>43585.458333333336</v>
      </c>
      <c r="B2870" s="5">
        <v>13.484999999999999</v>
      </c>
      <c r="C2870">
        <v>0</v>
      </c>
      <c r="D2870" s="5">
        <v>1063.1579999999999</v>
      </c>
      <c r="E2870" s="5">
        <v>4.6710000000000003</v>
      </c>
      <c r="F2870" s="5">
        <f t="shared" si="44"/>
        <v>16.603455964322546</v>
      </c>
    </row>
    <row r="2871" spans="1:6" x14ac:dyDescent="0.35">
      <c r="A2871" s="4">
        <v>43585.5</v>
      </c>
      <c r="B2871" s="5">
        <v>13.862</v>
      </c>
      <c r="C2871">
        <v>0</v>
      </c>
      <c r="D2871" s="5">
        <v>1074.3779999999999</v>
      </c>
      <c r="E2871" s="5">
        <v>4.5590000000000002</v>
      </c>
      <c r="F2871" s="5">
        <f t="shared" si="44"/>
        <v>17.031860456319343</v>
      </c>
    </row>
    <row r="2872" spans="1:6" x14ac:dyDescent="0.35">
      <c r="A2872" s="4">
        <v>43585.541666666664</v>
      </c>
      <c r="B2872" s="5">
        <v>14.086</v>
      </c>
      <c r="C2872">
        <v>0</v>
      </c>
      <c r="D2872" s="5">
        <v>1030.5319999999999</v>
      </c>
      <c r="E2872" s="5">
        <v>4.4889999999999999</v>
      </c>
      <c r="F2872" s="5">
        <f t="shared" si="44"/>
        <v>17.11318975545694</v>
      </c>
    </row>
    <row r="2873" spans="1:6" x14ac:dyDescent="0.35">
      <c r="A2873" s="4">
        <v>43585.583333333336</v>
      </c>
      <c r="B2873" s="5">
        <v>14.138999999999999</v>
      </c>
      <c r="C2873">
        <v>0</v>
      </c>
      <c r="D2873" s="5">
        <v>934.25900000000001</v>
      </c>
      <c r="E2873" s="5">
        <v>4.4429999999999996</v>
      </c>
      <c r="F2873" s="5">
        <f t="shared" si="44"/>
        <v>16.840577858016083</v>
      </c>
    </row>
    <row r="2874" spans="1:6" x14ac:dyDescent="0.35">
      <c r="A2874" s="4">
        <v>43585.625</v>
      </c>
      <c r="B2874" s="5">
        <v>14.026</v>
      </c>
      <c r="C2874">
        <v>0</v>
      </c>
      <c r="D2874" s="5">
        <v>792.27700000000004</v>
      </c>
      <c r="E2874" s="5">
        <v>4.4669999999999996</v>
      </c>
      <c r="F2874" s="5">
        <f t="shared" si="44"/>
        <v>16.236839923110395</v>
      </c>
    </row>
    <row r="2875" spans="1:6" x14ac:dyDescent="0.35">
      <c r="A2875" s="4">
        <v>43585.666666666664</v>
      </c>
      <c r="B2875" s="5">
        <v>13.675000000000001</v>
      </c>
      <c r="C2875">
        <v>1E-3</v>
      </c>
      <c r="D2875" s="5">
        <v>614.36500000000001</v>
      </c>
      <c r="E2875" s="5">
        <v>4.5339999999999998</v>
      </c>
      <c r="F2875" s="5">
        <f t="shared" si="44"/>
        <v>15.264899225707341</v>
      </c>
    </row>
    <row r="2876" spans="1:6" x14ac:dyDescent="0.35">
      <c r="A2876" s="4">
        <v>43585.708333333336</v>
      </c>
      <c r="B2876" s="5">
        <v>13.005000000000001</v>
      </c>
      <c r="C2876">
        <v>1E-3</v>
      </c>
      <c r="D2876" s="5">
        <v>412.52699999999999</v>
      </c>
      <c r="E2876" s="5">
        <v>4.7149999999999999</v>
      </c>
      <c r="F2876" s="5">
        <f t="shared" si="44"/>
        <v>13.880437265819833</v>
      </c>
    </row>
    <row r="2877" spans="1:6" x14ac:dyDescent="0.35">
      <c r="A2877" s="4">
        <v>43585.75</v>
      </c>
      <c r="B2877" s="5">
        <v>11.762</v>
      </c>
      <c r="C2877">
        <v>5.0000000000000001E-3</v>
      </c>
      <c r="D2877" s="5">
        <v>200.59800000000001</v>
      </c>
      <c r="E2877" s="5">
        <v>5.0780000000000003</v>
      </c>
      <c r="F2877" s="5">
        <f t="shared" si="44"/>
        <v>11.860294872002498</v>
      </c>
    </row>
    <row r="2878" spans="1:6" x14ac:dyDescent="0.35">
      <c r="A2878" s="4">
        <v>43585.791666666664</v>
      </c>
      <c r="B2878" s="5">
        <v>10.307</v>
      </c>
      <c r="C2878">
        <v>1.9E-2</v>
      </c>
      <c r="D2878" s="5">
        <v>21.86</v>
      </c>
      <c r="E2878" s="5">
        <v>5.4180000000000001</v>
      </c>
      <c r="F2878" s="5">
        <f t="shared" si="44"/>
        <v>9.727040387152817</v>
      </c>
    </row>
    <row r="2879" spans="1:6" x14ac:dyDescent="0.35">
      <c r="A2879" s="4">
        <v>43585.833333333336</v>
      </c>
      <c r="B2879" s="5">
        <v>9.7249999999999996</v>
      </c>
      <c r="C2879">
        <v>5.7000000000000002E-2</v>
      </c>
      <c r="D2879" s="5">
        <v>0</v>
      </c>
      <c r="E2879" s="5">
        <v>5.4359999999999999</v>
      </c>
      <c r="F2879" s="5">
        <f t="shared" si="44"/>
        <v>9.0001084433606664</v>
      </c>
    </row>
    <row r="2880" spans="1:6" x14ac:dyDescent="0.35">
      <c r="A2880" s="4">
        <v>43585.875</v>
      </c>
      <c r="B2880" s="5">
        <v>9.2829999999999995</v>
      </c>
      <c r="C2880">
        <v>8.3000000000000004E-2</v>
      </c>
      <c r="D2880" s="5">
        <v>0</v>
      </c>
      <c r="E2880" s="5">
        <v>5.2469999999999999</v>
      </c>
      <c r="F2880" s="5">
        <f t="shared" si="44"/>
        <v>8.5334332164974729</v>
      </c>
    </row>
    <row r="2881" spans="1:6" x14ac:dyDescent="0.35">
      <c r="A2881" s="4">
        <v>43585.916666666664</v>
      </c>
      <c r="B2881" s="5">
        <v>8.9239999999999995</v>
      </c>
      <c r="C2881">
        <v>8.1000000000000003E-2</v>
      </c>
      <c r="D2881" s="5">
        <v>0</v>
      </c>
      <c r="E2881" s="5">
        <v>4.9809999999999999</v>
      </c>
      <c r="F2881" s="5">
        <f t="shared" si="44"/>
        <v>8.2084976195958053</v>
      </c>
    </row>
    <row r="2882" spans="1:6" x14ac:dyDescent="0.35">
      <c r="A2882" s="4">
        <v>43585.958333333336</v>
      </c>
      <c r="B2882" s="5">
        <v>8.6</v>
      </c>
      <c r="C2882">
        <v>5.6000000000000001E-2</v>
      </c>
      <c r="D2882" s="5">
        <v>0</v>
      </c>
      <c r="E2882" s="5">
        <v>4.6630000000000003</v>
      </c>
      <c r="F2882" s="5">
        <f t="shared" si="44"/>
        <v>7.9655225172941702</v>
      </c>
    </row>
    <row r="2883" spans="1:6" x14ac:dyDescent="0.35">
      <c r="A2883" s="4">
        <v>43586</v>
      </c>
      <c r="B2883" s="5">
        <v>8.2349999999999994</v>
      </c>
      <c r="C2883">
        <v>2.9000000000000001E-2</v>
      </c>
      <c r="D2883" s="5">
        <v>0</v>
      </c>
      <c r="E2883" s="5">
        <v>4.3019999999999996</v>
      </c>
      <c r="F2883" s="5">
        <f t="shared" si="44"/>
        <v>7.6900428219319492</v>
      </c>
    </row>
    <row r="2884" spans="1:6" x14ac:dyDescent="0.35">
      <c r="A2884" s="4">
        <v>43586.041666666664</v>
      </c>
      <c r="B2884" s="5">
        <v>7.9530000000000003</v>
      </c>
      <c r="C2884">
        <v>1.0999999999999999E-2</v>
      </c>
      <c r="D2884" s="5">
        <v>0</v>
      </c>
      <c r="E2884" s="5">
        <v>3.9649999999999999</v>
      </c>
      <c r="F2884" s="5">
        <f t="shared" ref="F2884:F2947" si="45">B2884+SUMPRODUCT(C2884:E2884,$C$1:$E$1)</f>
        <v>7.4787685256066538</v>
      </c>
    </row>
    <row r="2885" spans="1:6" x14ac:dyDescent="0.35">
      <c r="A2885" s="4">
        <v>43586.083333333336</v>
      </c>
      <c r="B2885" s="5">
        <v>7.7960000000000003</v>
      </c>
      <c r="C2885">
        <v>8.0000000000000002E-3</v>
      </c>
      <c r="D2885" s="5">
        <v>0</v>
      </c>
      <c r="E2885" s="5">
        <v>3.8530000000000002</v>
      </c>
      <c r="F2885" s="5">
        <f t="shared" si="45"/>
        <v>7.339957946856801</v>
      </c>
    </row>
    <row r="2886" spans="1:6" x14ac:dyDescent="0.35">
      <c r="A2886" s="4">
        <v>43586.125</v>
      </c>
      <c r="B2886" s="5">
        <v>7.516</v>
      </c>
      <c r="C2886">
        <v>8.9999999999999993E-3</v>
      </c>
      <c r="D2886" s="5">
        <v>0</v>
      </c>
      <c r="E2886" s="5">
        <v>3.8279999999999998</v>
      </c>
      <c r="F2886" s="5">
        <f t="shared" si="45"/>
        <v>7.0610418950525178</v>
      </c>
    </row>
    <row r="2887" spans="1:6" x14ac:dyDescent="0.35">
      <c r="A2887" s="4">
        <v>43586.166666666664</v>
      </c>
      <c r="B2887" s="5">
        <v>7.2</v>
      </c>
      <c r="C2887">
        <v>1.2E-2</v>
      </c>
      <c r="D2887" s="5">
        <v>0.55400000000000005</v>
      </c>
      <c r="E2887" s="5">
        <v>3.7869999999999999</v>
      </c>
      <c r="F2887" s="5">
        <f t="shared" si="45"/>
        <v>6.7462994021824931</v>
      </c>
    </row>
    <row r="2888" spans="1:6" x14ac:dyDescent="0.35">
      <c r="A2888" s="4">
        <v>43586.208333333336</v>
      </c>
      <c r="B2888" s="5">
        <v>7.5490000000000004</v>
      </c>
      <c r="C2888">
        <v>1.2999999999999999E-2</v>
      </c>
      <c r="D2888" s="5">
        <v>117.65300000000001</v>
      </c>
      <c r="E2888" s="5">
        <v>3.7839999999999998</v>
      </c>
      <c r="F2888" s="5">
        <f t="shared" si="45"/>
        <v>7.4963251471178758</v>
      </c>
    </row>
    <row r="2889" spans="1:6" x14ac:dyDescent="0.35">
      <c r="A2889" s="4">
        <v>43586.25</v>
      </c>
      <c r="B2889" s="5">
        <v>9.3550000000000004</v>
      </c>
      <c r="C2889">
        <v>2.1999999999999999E-2</v>
      </c>
      <c r="D2889" s="5">
        <v>329.858</v>
      </c>
      <c r="E2889" s="5">
        <v>3.54</v>
      </c>
      <c r="F2889" s="5">
        <f t="shared" si="45"/>
        <v>10.043598793811915</v>
      </c>
    </row>
    <row r="2890" spans="1:6" x14ac:dyDescent="0.35">
      <c r="A2890" s="4">
        <v>43586.291666666664</v>
      </c>
      <c r="B2890" s="5">
        <v>10.73</v>
      </c>
      <c r="C2890">
        <v>0.107</v>
      </c>
      <c r="D2890" s="5">
        <v>537.64800000000002</v>
      </c>
      <c r="E2890" s="5">
        <v>3.2959999999999998</v>
      </c>
      <c r="F2890" s="5">
        <f t="shared" si="45"/>
        <v>12.009225901912828</v>
      </c>
    </row>
    <row r="2891" spans="1:6" x14ac:dyDescent="0.35">
      <c r="A2891" s="4">
        <v>43586.333333333336</v>
      </c>
      <c r="B2891" s="5">
        <v>11.51</v>
      </c>
      <c r="C2891">
        <v>0.28399999999999997</v>
      </c>
      <c r="D2891" s="5">
        <v>726.99300000000005</v>
      </c>
      <c r="E2891" s="5">
        <v>3.5619999999999998</v>
      </c>
      <c r="F2891" s="5">
        <f t="shared" si="45"/>
        <v>13.093989277555663</v>
      </c>
    </row>
    <row r="2892" spans="1:6" x14ac:dyDescent="0.35">
      <c r="A2892" s="4">
        <v>43586.375</v>
      </c>
      <c r="B2892" s="5">
        <v>11.478</v>
      </c>
      <c r="C2892">
        <v>0.33900000000000002</v>
      </c>
      <c r="D2892" s="5">
        <v>885.02</v>
      </c>
      <c r="E2892" s="5">
        <v>3.7919999999999998</v>
      </c>
      <c r="F2892" s="5">
        <f t="shared" si="45"/>
        <v>13.480710550946821</v>
      </c>
    </row>
    <row r="2893" spans="1:6" x14ac:dyDescent="0.35">
      <c r="A2893" s="4">
        <v>43586.416666666664</v>
      </c>
      <c r="B2893" s="5">
        <v>11.484</v>
      </c>
      <c r="C2893">
        <v>0.27</v>
      </c>
      <c r="D2893" s="5">
        <v>1000.765</v>
      </c>
      <c r="E2893" s="5">
        <v>3.7690000000000001</v>
      </c>
      <c r="F2893" s="5">
        <f t="shared" si="45"/>
        <v>14.010153022397583</v>
      </c>
    </row>
    <row r="2894" spans="1:6" x14ac:dyDescent="0.35">
      <c r="A2894" s="4">
        <v>43586.458333333336</v>
      </c>
      <c r="B2894" s="5">
        <v>11.657</v>
      </c>
      <c r="C2894">
        <v>0.219</v>
      </c>
      <c r="D2894" s="5">
        <v>1066.662</v>
      </c>
      <c r="E2894" s="5">
        <v>3.7250000000000001</v>
      </c>
      <c r="F2894" s="5">
        <f t="shared" si="45"/>
        <v>14.505592312338212</v>
      </c>
    </row>
    <row r="2895" spans="1:6" x14ac:dyDescent="0.35">
      <c r="A2895" s="4">
        <v>43586.5</v>
      </c>
      <c r="B2895" s="5">
        <v>11.875999999999999</v>
      </c>
      <c r="C2895">
        <v>0.16700000000000001</v>
      </c>
      <c r="D2895" s="5">
        <v>1077.8810000000001</v>
      </c>
      <c r="E2895" s="5">
        <v>3.7869999999999999</v>
      </c>
      <c r="F2895" s="5">
        <f t="shared" si="45"/>
        <v>14.848734292926297</v>
      </c>
    </row>
    <row r="2896" spans="1:6" x14ac:dyDescent="0.35">
      <c r="A2896" s="4">
        <v>43586.541666666664</v>
      </c>
      <c r="B2896" s="5">
        <v>12.154999999999999</v>
      </c>
      <c r="C2896">
        <v>0.104</v>
      </c>
      <c r="D2896" s="5">
        <v>1034.105</v>
      </c>
      <c r="E2896" s="5">
        <v>3.98</v>
      </c>
      <c r="F2896" s="5">
        <f t="shared" si="45"/>
        <v>15.067448281153956</v>
      </c>
    </row>
    <row r="2897" spans="1:6" x14ac:dyDescent="0.35">
      <c r="A2897" s="4">
        <v>43586.583333333336</v>
      </c>
      <c r="B2897" s="5">
        <v>12.403</v>
      </c>
      <c r="C2897">
        <v>8.5999999999999993E-2</v>
      </c>
      <c r="D2897" s="5">
        <v>938.26099999999997</v>
      </c>
      <c r="E2897" s="5">
        <v>4.1740000000000004</v>
      </c>
      <c r="F2897" s="5">
        <f t="shared" si="45"/>
        <v>14.995878197878898</v>
      </c>
    </row>
    <row r="2898" spans="1:6" x14ac:dyDescent="0.35">
      <c r="A2898" s="4">
        <v>43586.625</v>
      </c>
      <c r="B2898" s="5">
        <v>12.467000000000001</v>
      </c>
      <c r="C2898">
        <v>7.0000000000000007E-2</v>
      </c>
      <c r="D2898" s="5">
        <v>796.52700000000004</v>
      </c>
      <c r="E2898" s="5">
        <v>4.3769999999999998</v>
      </c>
      <c r="F2898" s="5">
        <f t="shared" si="45"/>
        <v>14.577989135135521</v>
      </c>
    </row>
    <row r="2899" spans="1:6" x14ac:dyDescent="0.35">
      <c r="A2899" s="4">
        <v>43586.666666666664</v>
      </c>
      <c r="B2899" s="5">
        <v>12.398</v>
      </c>
      <c r="C2899">
        <v>3.9E-2</v>
      </c>
      <c r="D2899" s="5">
        <v>618.86699999999996</v>
      </c>
      <c r="E2899" s="5">
        <v>4.6589999999999998</v>
      </c>
      <c r="F2899" s="5">
        <f t="shared" si="45"/>
        <v>13.921303826512316</v>
      </c>
    </row>
    <row r="2900" spans="1:6" x14ac:dyDescent="0.35">
      <c r="A2900" s="4">
        <v>43586.708333333336</v>
      </c>
      <c r="B2900" s="5">
        <v>12.019</v>
      </c>
      <c r="C2900">
        <v>1.6E-2</v>
      </c>
      <c r="D2900" s="5">
        <v>417.52699999999999</v>
      </c>
      <c r="E2900" s="5">
        <v>5.0640000000000001</v>
      </c>
      <c r="F2900" s="5">
        <f t="shared" si="45"/>
        <v>12.844868033646449</v>
      </c>
    </row>
    <row r="2901" spans="1:6" x14ac:dyDescent="0.35">
      <c r="A2901" s="4">
        <v>43586.75</v>
      </c>
      <c r="B2901" s="5">
        <v>11.122</v>
      </c>
      <c r="C2901">
        <v>8.9999999999999993E-3</v>
      </c>
      <c r="D2901" s="5">
        <v>205.97300000000001</v>
      </c>
      <c r="E2901" s="5">
        <v>5.9669999999999996</v>
      </c>
      <c r="F2901" s="5">
        <f t="shared" si="45"/>
        <v>11.129706387244006</v>
      </c>
    </row>
    <row r="2902" spans="1:6" x14ac:dyDescent="0.35">
      <c r="A2902" s="4">
        <v>43586.791666666664</v>
      </c>
      <c r="B2902" s="5">
        <v>9.2449999999999992</v>
      </c>
      <c r="C2902">
        <v>3.0000000000000001E-3</v>
      </c>
      <c r="D2902" s="5">
        <v>24.548999999999999</v>
      </c>
      <c r="E2902" s="5">
        <v>7.1980000000000004</v>
      </c>
      <c r="F2902" s="5">
        <f t="shared" si="45"/>
        <v>8.4987095326928017</v>
      </c>
    </row>
    <row r="2903" spans="1:6" x14ac:dyDescent="0.35">
      <c r="A2903" s="4">
        <v>43586.833333333336</v>
      </c>
      <c r="B2903" s="5">
        <v>8.2550000000000008</v>
      </c>
      <c r="C2903">
        <v>1E-3</v>
      </c>
      <c r="D2903" s="5">
        <v>0</v>
      </c>
      <c r="E2903" s="5">
        <v>7.8250000000000002</v>
      </c>
      <c r="F2903" s="5">
        <f t="shared" si="45"/>
        <v>7.3560094197315777</v>
      </c>
    </row>
    <row r="2904" spans="1:6" x14ac:dyDescent="0.35">
      <c r="A2904" s="4">
        <v>43586.875</v>
      </c>
      <c r="B2904" s="5">
        <v>7.4619999999999997</v>
      </c>
      <c r="C2904">
        <v>1E-3</v>
      </c>
      <c r="D2904" s="5">
        <v>0</v>
      </c>
      <c r="E2904" s="5">
        <v>7.7919999999999998</v>
      </c>
      <c r="F2904" s="5">
        <f t="shared" si="45"/>
        <v>6.5667931725263937</v>
      </c>
    </row>
    <row r="2905" spans="1:6" x14ac:dyDescent="0.35">
      <c r="A2905" s="4">
        <v>43586.916666666664</v>
      </c>
      <c r="B2905" s="5">
        <v>6.8650000000000002</v>
      </c>
      <c r="C2905">
        <v>1E-3</v>
      </c>
      <c r="D2905" s="5">
        <v>0</v>
      </c>
      <c r="E2905" s="5">
        <v>7.5529999999999999</v>
      </c>
      <c r="F2905" s="5">
        <f t="shared" si="45"/>
        <v>5.9971967154949208</v>
      </c>
    </row>
    <row r="2906" spans="1:6" x14ac:dyDescent="0.35">
      <c r="A2906" s="4">
        <v>43586.958333333336</v>
      </c>
      <c r="B2906" s="5">
        <v>6.532</v>
      </c>
      <c r="C2906">
        <v>1E-3</v>
      </c>
      <c r="D2906" s="5">
        <v>0</v>
      </c>
      <c r="E2906" s="5">
        <v>7.1559999999999997</v>
      </c>
      <c r="F2906" s="5">
        <f t="shared" si="45"/>
        <v>5.7097164082083296</v>
      </c>
    </row>
    <row r="2907" spans="1:6" x14ac:dyDescent="0.35">
      <c r="A2907" s="4">
        <v>43587</v>
      </c>
      <c r="B2907" s="5">
        <v>6.6159999999999997</v>
      </c>
      <c r="C2907">
        <v>2E-3</v>
      </c>
      <c r="D2907" s="5">
        <v>0</v>
      </c>
      <c r="E2907" s="5">
        <v>6.7130000000000001</v>
      </c>
      <c r="F2907" s="5">
        <f t="shared" si="45"/>
        <v>5.8427278918050671</v>
      </c>
    </row>
    <row r="2908" spans="1:6" x14ac:dyDescent="0.35">
      <c r="A2908" s="4">
        <v>43587.041666666664</v>
      </c>
      <c r="B2908" s="5">
        <v>6.83</v>
      </c>
      <c r="C2908">
        <v>5.0000000000000001E-3</v>
      </c>
      <c r="D2908" s="5">
        <v>0</v>
      </c>
      <c r="E2908" s="5">
        <v>6.3049999999999997</v>
      </c>
      <c r="F2908" s="5">
        <f t="shared" si="45"/>
        <v>6.0981612418671949</v>
      </c>
    </row>
    <row r="2909" spans="1:6" x14ac:dyDescent="0.35">
      <c r="A2909" s="4">
        <v>43587.083333333336</v>
      </c>
      <c r="B2909" s="5">
        <v>7.0049999999999999</v>
      </c>
      <c r="C2909">
        <v>8.0000000000000002E-3</v>
      </c>
      <c r="D2909" s="5">
        <v>0</v>
      </c>
      <c r="E2909" s="5">
        <v>6.0060000000000002</v>
      </c>
      <c r="F2909" s="5">
        <f t="shared" si="45"/>
        <v>6.3020967417888647</v>
      </c>
    </row>
    <row r="2910" spans="1:6" x14ac:dyDescent="0.35">
      <c r="A2910" s="4">
        <v>43587.125</v>
      </c>
      <c r="B2910" s="5">
        <v>7.0179999999999998</v>
      </c>
      <c r="C2910">
        <v>8.9999999999999993E-3</v>
      </c>
      <c r="D2910" s="5">
        <v>0</v>
      </c>
      <c r="E2910" s="5">
        <v>5.7720000000000002</v>
      </c>
      <c r="F2910" s="5">
        <f t="shared" si="45"/>
        <v>6.340144457685092</v>
      </c>
    </row>
    <row r="2911" spans="1:6" x14ac:dyDescent="0.35">
      <c r="A2911" s="4">
        <v>43587.166666666664</v>
      </c>
      <c r="B2911" s="5">
        <v>7.1180000000000003</v>
      </c>
      <c r="C2911">
        <v>1.2E-2</v>
      </c>
      <c r="D2911" s="5">
        <v>1.02</v>
      </c>
      <c r="E2911" s="5">
        <v>5.6680000000000001</v>
      </c>
      <c r="F2911" s="5">
        <f t="shared" si="45"/>
        <v>6.4502271151218906</v>
      </c>
    </row>
    <row r="2912" spans="1:6" x14ac:dyDescent="0.35">
      <c r="A2912" s="4">
        <v>43587.208333333336</v>
      </c>
      <c r="B2912" s="5">
        <v>7.39</v>
      </c>
      <c r="C2912">
        <v>1.0999999999999999E-2</v>
      </c>
      <c r="D2912" s="5">
        <v>123.126</v>
      </c>
      <c r="E2912" s="5">
        <v>5.4619999999999997</v>
      </c>
      <c r="F2912" s="5">
        <f t="shared" si="45"/>
        <v>7.1673025818216471</v>
      </c>
    </row>
    <row r="2913" spans="1:6" x14ac:dyDescent="0.35">
      <c r="A2913" s="4">
        <v>43587.25</v>
      </c>
      <c r="B2913" s="5">
        <v>7.931</v>
      </c>
      <c r="C2913">
        <v>1.7999999999999999E-2</v>
      </c>
      <c r="D2913" s="5">
        <v>334.87700000000001</v>
      </c>
      <c r="E2913" s="5">
        <v>5.2089999999999996</v>
      </c>
      <c r="F2913" s="5">
        <f t="shared" si="45"/>
        <v>8.4526128447319557</v>
      </c>
    </row>
    <row r="2914" spans="1:6" x14ac:dyDescent="0.35">
      <c r="A2914" s="4">
        <v>43587.291666666664</v>
      </c>
      <c r="B2914" s="5">
        <v>9.0519999999999996</v>
      </c>
      <c r="C2914">
        <v>1.2E-2</v>
      </c>
      <c r="D2914" s="5">
        <v>542.39800000000002</v>
      </c>
      <c r="E2914" s="5">
        <v>5.8470000000000004</v>
      </c>
      <c r="F2914" s="5">
        <f t="shared" si="45"/>
        <v>10.22439635703835</v>
      </c>
    </row>
    <row r="2915" spans="1:6" x14ac:dyDescent="0.35">
      <c r="A2915" s="4">
        <v>43587.333333333336</v>
      </c>
      <c r="B2915" s="5">
        <v>10.492000000000001</v>
      </c>
      <c r="C2915">
        <v>5.0999999999999997E-2</v>
      </c>
      <c r="D2915" s="5">
        <v>731.24300000000005</v>
      </c>
      <c r="E2915" s="5">
        <v>6.1379999999999999</v>
      </c>
      <c r="F2915" s="5">
        <f t="shared" si="45"/>
        <v>12.210564079301443</v>
      </c>
    </row>
    <row r="2916" spans="1:6" x14ac:dyDescent="0.35">
      <c r="A2916" s="4">
        <v>43587.375</v>
      </c>
      <c r="B2916" s="5">
        <v>11.234999999999999</v>
      </c>
      <c r="C2916">
        <v>2.1000000000000001E-2</v>
      </c>
      <c r="D2916" s="5">
        <v>889.02</v>
      </c>
      <c r="E2916" s="5">
        <v>6.3949999999999996</v>
      </c>
      <c r="F2916" s="5">
        <f t="shared" si="45"/>
        <v>13.519845467065254</v>
      </c>
    </row>
    <row r="2917" spans="1:6" x14ac:dyDescent="0.35">
      <c r="A2917" s="4">
        <v>43587.416666666664</v>
      </c>
      <c r="B2917" s="5">
        <v>11.965</v>
      </c>
      <c r="C2917">
        <v>0.02</v>
      </c>
      <c r="D2917" s="5">
        <v>1004.731</v>
      </c>
      <c r="E2917" s="5">
        <v>6.8310000000000004</v>
      </c>
      <c r="F2917" s="5">
        <f t="shared" si="45"/>
        <v>14.59933039914468</v>
      </c>
    </row>
    <row r="2918" spans="1:6" x14ac:dyDescent="0.35">
      <c r="A2918" s="4">
        <v>43587.458333333336</v>
      </c>
      <c r="B2918" s="5">
        <v>12.731999999999999</v>
      </c>
      <c r="C2918">
        <v>2.8000000000000001E-2</v>
      </c>
      <c r="D2918" s="5">
        <v>1070.231</v>
      </c>
      <c r="E2918" s="5">
        <v>7.15</v>
      </c>
      <c r="F2918" s="5">
        <f t="shared" si="45"/>
        <v>15.540614595709624</v>
      </c>
    </row>
    <row r="2919" spans="1:6" x14ac:dyDescent="0.35">
      <c r="A2919" s="4">
        <v>43587.5</v>
      </c>
      <c r="B2919" s="5">
        <v>13.096</v>
      </c>
      <c r="C2919">
        <v>3.6999999999999998E-2</v>
      </c>
      <c r="D2919" s="5">
        <v>1081.809</v>
      </c>
      <c r="E2919" s="5">
        <v>7.4109999999999996</v>
      </c>
      <c r="F2919" s="5">
        <f t="shared" si="45"/>
        <v>15.898438865281395</v>
      </c>
    </row>
    <row r="2920" spans="1:6" x14ac:dyDescent="0.35">
      <c r="A2920" s="4">
        <v>43587.541666666664</v>
      </c>
      <c r="B2920" s="5">
        <v>13.1</v>
      </c>
      <c r="C2920">
        <v>5.8000000000000003E-2</v>
      </c>
      <c r="D2920" s="5">
        <v>1038.0319999999999</v>
      </c>
      <c r="E2920" s="5">
        <v>7.7009999999999996</v>
      </c>
      <c r="F2920" s="5">
        <f t="shared" si="45"/>
        <v>15.681294856197342</v>
      </c>
    </row>
    <row r="2921" spans="1:6" x14ac:dyDescent="0.35">
      <c r="A2921" s="4">
        <v>43587.583333333336</v>
      </c>
      <c r="B2921" s="5">
        <v>12.661</v>
      </c>
      <c r="C2921">
        <v>0.08</v>
      </c>
      <c r="D2921" s="5">
        <v>942.22500000000002</v>
      </c>
      <c r="E2921" s="5">
        <v>8.0109999999999992</v>
      </c>
      <c r="F2921" s="5">
        <f t="shared" si="45"/>
        <v>14.838250228212177</v>
      </c>
    </row>
    <row r="2922" spans="1:6" x14ac:dyDescent="0.35">
      <c r="A2922" s="4">
        <v>43587.625</v>
      </c>
      <c r="B2922" s="5">
        <v>11.888</v>
      </c>
      <c r="C2922">
        <v>7.5999999999999998E-2</v>
      </c>
      <c r="D2922" s="5">
        <v>800.77700000000004</v>
      </c>
      <c r="E2922" s="5">
        <v>8.2119999999999997</v>
      </c>
      <c r="F2922" s="5">
        <f t="shared" si="45"/>
        <v>13.563183079363517</v>
      </c>
    </row>
    <row r="2923" spans="1:6" x14ac:dyDescent="0.35">
      <c r="A2923" s="4">
        <v>43587.666666666664</v>
      </c>
      <c r="B2923" s="5">
        <v>11.067</v>
      </c>
      <c r="C2923">
        <v>3.5999999999999997E-2</v>
      </c>
      <c r="D2923" s="5">
        <v>623.36699999999996</v>
      </c>
      <c r="E2923" s="5">
        <v>8.1929999999999996</v>
      </c>
      <c r="F2923" s="5">
        <f t="shared" si="45"/>
        <v>12.205912202746015</v>
      </c>
    </row>
    <row r="2924" spans="1:6" x14ac:dyDescent="0.35">
      <c r="A2924" s="4">
        <v>43587.708333333336</v>
      </c>
      <c r="B2924" s="5">
        <v>10.423999999999999</v>
      </c>
      <c r="C2924">
        <v>0.02</v>
      </c>
      <c r="D2924" s="5">
        <v>422.40199999999999</v>
      </c>
      <c r="E2924" s="5">
        <v>7.6879999999999997</v>
      </c>
      <c r="F2924" s="5">
        <f t="shared" si="45"/>
        <v>10.958627400418479</v>
      </c>
    </row>
    <row r="2925" spans="1:6" x14ac:dyDescent="0.35">
      <c r="A2925" s="4">
        <v>43587.75</v>
      </c>
      <c r="B2925" s="5">
        <v>9.8439999999999994</v>
      </c>
      <c r="C2925">
        <v>4.2999999999999997E-2</v>
      </c>
      <c r="D2925" s="5">
        <v>211.285</v>
      </c>
      <c r="E2925" s="5">
        <v>7.07</v>
      </c>
      <c r="F2925" s="5">
        <f t="shared" si="45"/>
        <v>9.6828883747490035</v>
      </c>
    </row>
    <row r="2926" spans="1:6" x14ac:dyDescent="0.35">
      <c r="A2926" s="4">
        <v>43587.791666666664</v>
      </c>
      <c r="B2926" s="5">
        <v>8.5549999999999997</v>
      </c>
      <c r="C2926">
        <v>1.4E-2</v>
      </c>
      <c r="D2926" s="5">
        <v>27.361999999999998</v>
      </c>
      <c r="E2926" s="5">
        <v>7.0519999999999996</v>
      </c>
      <c r="F2926" s="5">
        <f t="shared" si="45"/>
        <v>7.8155100909364483</v>
      </c>
    </row>
    <row r="2927" spans="1:6" x14ac:dyDescent="0.35">
      <c r="A2927" s="4">
        <v>43587.833333333336</v>
      </c>
      <c r="B2927" s="5">
        <v>7.6760000000000002</v>
      </c>
      <c r="C2927">
        <v>8.0000000000000002E-3</v>
      </c>
      <c r="D2927" s="5">
        <v>0</v>
      </c>
      <c r="E2927" s="5">
        <v>7.0659999999999998</v>
      </c>
      <c r="F2927" s="5">
        <f t="shared" si="45"/>
        <v>6.8515580156523059</v>
      </c>
    </row>
    <row r="2928" spans="1:6" x14ac:dyDescent="0.35">
      <c r="A2928" s="4">
        <v>43587.875</v>
      </c>
      <c r="B2928" s="5">
        <v>7.03</v>
      </c>
      <c r="C2928">
        <v>7.0000000000000001E-3</v>
      </c>
      <c r="D2928" s="5">
        <v>0</v>
      </c>
      <c r="E2928" s="5">
        <v>7.032</v>
      </c>
      <c r="F2928" s="5">
        <f t="shared" si="45"/>
        <v>6.2112389588170203</v>
      </c>
    </row>
    <row r="2929" spans="1:6" x14ac:dyDescent="0.35">
      <c r="A2929" s="4">
        <v>43587.916666666664</v>
      </c>
      <c r="B2929" s="5">
        <v>6.7389999999999999</v>
      </c>
      <c r="C2929">
        <v>7.0000000000000001E-3</v>
      </c>
      <c r="D2929" s="5">
        <v>0</v>
      </c>
      <c r="E2929" s="5">
        <v>7.0679999999999996</v>
      </c>
      <c r="F2929" s="5">
        <f t="shared" si="45"/>
        <v>5.9161112284954012</v>
      </c>
    </row>
    <row r="2930" spans="1:6" x14ac:dyDescent="0.35">
      <c r="A2930" s="4">
        <v>43587.958333333336</v>
      </c>
      <c r="B2930" s="5">
        <v>6.6760000000000002</v>
      </c>
      <c r="C2930">
        <v>0.01</v>
      </c>
      <c r="D2930" s="5">
        <v>0</v>
      </c>
      <c r="E2930" s="5">
        <v>6.9950000000000001</v>
      </c>
      <c r="F2930" s="5">
        <f t="shared" si="45"/>
        <v>5.8561337547313519</v>
      </c>
    </row>
    <row r="2931" spans="1:6" x14ac:dyDescent="0.35">
      <c r="A2931" s="4">
        <v>43588</v>
      </c>
      <c r="B2931" s="5">
        <v>6.7590000000000003</v>
      </c>
      <c r="C2931">
        <v>1.2E-2</v>
      </c>
      <c r="D2931" s="5">
        <v>0</v>
      </c>
      <c r="E2931" s="5">
        <v>6.7750000000000004</v>
      </c>
      <c r="F2931" s="5">
        <f t="shared" si="45"/>
        <v>5.9607937109748761</v>
      </c>
    </row>
    <row r="2932" spans="1:6" x14ac:dyDescent="0.35">
      <c r="A2932" s="4">
        <v>43588.041666666664</v>
      </c>
      <c r="B2932" s="5">
        <v>6.827</v>
      </c>
      <c r="C2932">
        <v>1.0999999999999999E-2</v>
      </c>
      <c r="D2932" s="5">
        <v>0</v>
      </c>
      <c r="E2932" s="5">
        <v>6.4219999999999997</v>
      </c>
      <c r="F2932" s="5">
        <f t="shared" si="45"/>
        <v>6.071050931156158</v>
      </c>
    </row>
    <row r="2933" spans="1:6" x14ac:dyDescent="0.35">
      <c r="A2933" s="4">
        <v>43588.083333333336</v>
      </c>
      <c r="B2933" s="5">
        <v>7.0039999999999996</v>
      </c>
      <c r="C2933">
        <v>1.2E-2</v>
      </c>
      <c r="D2933" s="5">
        <v>0</v>
      </c>
      <c r="E2933" s="5">
        <v>6.0490000000000004</v>
      </c>
      <c r="F2933" s="5">
        <f t="shared" si="45"/>
        <v>6.2890362724608586</v>
      </c>
    </row>
    <row r="2934" spans="1:6" x14ac:dyDescent="0.35">
      <c r="A2934" s="4">
        <v>43588.125</v>
      </c>
      <c r="B2934" s="5">
        <v>7.069</v>
      </c>
      <c r="C2934">
        <v>1.6E-2</v>
      </c>
      <c r="D2934" s="5">
        <v>0</v>
      </c>
      <c r="E2934" s="5">
        <v>5.3029999999999999</v>
      </c>
      <c r="F2934" s="5">
        <f t="shared" si="45"/>
        <v>6.4324418926816689</v>
      </c>
    </row>
    <row r="2935" spans="1:6" x14ac:dyDescent="0.35">
      <c r="A2935" s="4">
        <v>43588.166666666664</v>
      </c>
      <c r="B2935" s="5">
        <v>6.8920000000000003</v>
      </c>
      <c r="C2935">
        <v>1.7999999999999999E-2</v>
      </c>
      <c r="D2935" s="5">
        <v>1.637</v>
      </c>
      <c r="E2935" s="5">
        <v>4.3570000000000002</v>
      </c>
      <c r="F2935" s="5">
        <f t="shared" si="45"/>
        <v>6.365970710010771</v>
      </c>
    </row>
    <row r="2936" spans="1:6" x14ac:dyDescent="0.35">
      <c r="A2936" s="4">
        <v>43588.208333333336</v>
      </c>
      <c r="B2936" s="5">
        <v>6.8630000000000004</v>
      </c>
      <c r="C2936">
        <v>1.7999999999999999E-2</v>
      </c>
      <c r="D2936" s="5">
        <v>128.55500000000001</v>
      </c>
      <c r="E2936" s="5">
        <v>3.6930000000000001</v>
      </c>
      <c r="F2936" s="5">
        <f t="shared" si="45"/>
        <v>6.8493161879371494</v>
      </c>
    </row>
    <row r="2937" spans="1:6" x14ac:dyDescent="0.35">
      <c r="A2937" s="4">
        <v>43588.25</v>
      </c>
      <c r="B2937" s="5">
        <v>7.2729999999999997</v>
      </c>
      <c r="C2937">
        <v>2.1000000000000001E-2</v>
      </c>
      <c r="D2937" s="5">
        <v>339.87799999999999</v>
      </c>
      <c r="E2937" s="5">
        <v>3.653</v>
      </c>
      <c r="F2937" s="5">
        <f t="shared" si="45"/>
        <v>7.9848631533667334</v>
      </c>
    </row>
    <row r="2938" spans="1:6" x14ac:dyDescent="0.35">
      <c r="A2938" s="4">
        <v>43588.291666666664</v>
      </c>
      <c r="B2938" s="5">
        <v>8.2390000000000008</v>
      </c>
      <c r="C2938">
        <v>1.6E-2</v>
      </c>
      <c r="D2938" s="5">
        <v>546.89800000000002</v>
      </c>
      <c r="E2938" s="5">
        <v>3.944</v>
      </c>
      <c r="F2938" s="5">
        <f t="shared" si="45"/>
        <v>9.6379289526520466</v>
      </c>
    </row>
    <row r="2939" spans="1:6" x14ac:dyDescent="0.35">
      <c r="A2939" s="4">
        <v>43588.333333333336</v>
      </c>
      <c r="B2939" s="5">
        <v>9.8279999999999994</v>
      </c>
      <c r="C2939">
        <v>1.2E-2</v>
      </c>
      <c r="D2939" s="5">
        <v>735.49300000000005</v>
      </c>
      <c r="E2939" s="5">
        <v>4.3540000000000001</v>
      </c>
      <c r="F2939" s="5">
        <f t="shared" si="45"/>
        <v>11.835241834972116</v>
      </c>
    </row>
    <row r="2940" spans="1:6" x14ac:dyDescent="0.35">
      <c r="A2940" s="4">
        <v>43588.375</v>
      </c>
      <c r="B2940" s="5">
        <v>11.036</v>
      </c>
      <c r="C2940">
        <v>1.7999999999999999E-2</v>
      </c>
      <c r="D2940" s="5">
        <v>892.98500000000001</v>
      </c>
      <c r="E2940" s="5">
        <v>4.532</v>
      </c>
      <c r="F2940" s="5">
        <f t="shared" si="45"/>
        <v>13.553430641696258</v>
      </c>
    </row>
    <row r="2941" spans="1:6" x14ac:dyDescent="0.35">
      <c r="A2941" s="4">
        <v>43588.416666666664</v>
      </c>
      <c r="B2941" s="5">
        <v>11.986000000000001</v>
      </c>
      <c r="C2941">
        <v>2.5999999999999999E-2</v>
      </c>
      <c r="D2941" s="5">
        <v>1008.232</v>
      </c>
      <c r="E2941" s="5">
        <v>4.8070000000000004</v>
      </c>
      <c r="F2941" s="5">
        <f t="shared" si="45"/>
        <v>14.853738171969926</v>
      </c>
    </row>
    <row r="2942" spans="1:6" x14ac:dyDescent="0.35">
      <c r="A2942" s="4">
        <v>43588.458333333336</v>
      </c>
      <c r="B2942" s="5">
        <v>12.992000000000001</v>
      </c>
      <c r="C2942">
        <v>4.2999999999999997E-2</v>
      </c>
      <c r="D2942" s="5">
        <v>1073.731</v>
      </c>
      <c r="E2942" s="5">
        <v>5.1580000000000004</v>
      </c>
      <c r="F2942" s="5">
        <f t="shared" si="45"/>
        <v>16.014307057209386</v>
      </c>
    </row>
    <row r="2943" spans="1:6" x14ac:dyDescent="0.35">
      <c r="A2943" s="4">
        <v>43588.5</v>
      </c>
      <c r="B2943" s="5">
        <v>13.46</v>
      </c>
      <c r="C2943">
        <v>8.3000000000000004E-2</v>
      </c>
      <c r="D2943" s="5">
        <v>1085.309</v>
      </c>
      <c r="E2943" s="5">
        <v>5.649</v>
      </c>
      <c r="F2943" s="5">
        <f t="shared" si="45"/>
        <v>16.394501249369863</v>
      </c>
    </row>
    <row r="2944" spans="1:6" x14ac:dyDescent="0.35">
      <c r="A2944" s="4">
        <v>43588.541666666664</v>
      </c>
      <c r="B2944" s="5">
        <v>13.557</v>
      </c>
      <c r="C2944">
        <v>0.14199999999999999</v>
      </c>
      <c r="D2944" s="5">
        <v>1041.5360000000001</v>
      </c>
      <c r="E2944" s="5">
        <v>6.3739999999999997</v>
      </c>
      <c r="F2944" s="5">
        <f t="shared" si="45"/>
        <v>16.152758061346756</v>
      </c>
    </row>
    <row r="2945" spans="1:6" x14ac:dyDescent="0.35">
      <c r="A2945" s="4">
        <v>43588.583333333336</v>
      </c>
      <c r="B2945" s="5">
        <v>13.387</v>
      </c>
      <c r="C2945">
        <v>0.113</v>
      </c>
      <c r="D2945" s="5">
        <v>946.01099999999997</v>
      </c>
      <c r="E2945" s="5">
        <v>7.0670000000000002</v>
      </c>
      <c r="F2945" s="5">
        <f t="shared" si="45"/>
        <v>15.626677282060324</v>
      </c>
    </row>
    <row r="2946" spans="1:6" x14ac:dyDescent="0.35">
      <c r="A2946" s="4">
        <v>43588.625</v>
      </c>
      <c r="B2946" s="5">
        <v>13.148</v>
      </c>
      <c r="C2946">
        <v>7.3999999999999996E-2</v>
      </c>
      <c r="D2946" s="5">
        <v>804.77700000000004</v>
      </c>
      <c r="E2946" s="5">
        <v>7.6769999999999996</v>
      </c>
      <c r="F2946" s="5">
        <f t="shared" si="45"/>
        <v>14.901838631118903</v>
      </c>
    </row>
    <row r="2947" spans="1:6" x14ac:dyDescent="0.35">
      <c r="A2947" s="4">
        <v>43588.666666666664</v>
      </c>
      <c r="B2947" s="5">
        <v>12.598000000000001</v>
      </c>
      <c r="C2947">
        <v>0.03</v>
      </c>
      <c r="D2947" s="5">
        <v>627.86699999999996</v>
      </c>
      <c r="E2947" s="5">
        <v>7.9089999999999998</v>
      </c>
      <c r="F2947" s="5">
        <f t="shared" si="45"/>
        <v>13.795636905005416</v>
      </c>
    </row>
    <row r="2948" spans="1:6" x14ac:dyDescent="0.35">
      <c r="A2948" s="4">
        <v>43588.708333333336</v>
      </c>
      <c r="B2948" s="5">
        <v>11.923</v>
      </c>
      <c r="C2948">
        <v>0.01</v>
      </c>
      <c r="D2948" s="5">
        <v>427.17</v>
      </c>
      <c r="E2948" s="5">
        <v>7.8739999999999997</v>
      </c>
      <c r="F2948" s="5">
        <f t="shared" ref="F2948:F3011" si="46">B2948+SUMPRODUCT(C2948:E2948,$C$1:$E$1)</f>
        <v>12.47051351956099</v>
      </c>
    </row>
    <row r="2949" spans="1:6" x14ac:dyDescent="0.35">
      <c r="A2949" s="4">
        <v>43588.75</v>
      </c>
      <c r="B2949" s="5">
        <v>10.712999999999999</v>
      </c>
      <c r="C2949">
        <v>0.01</v>
      </c>
      <c r="D2949" s="5">
        <v>216.47300000000001</v>
      </c>
      <c r="E2949" s="5">
        <v>7.6340000000000003</v>
      </c>
      <c r="F2949" s="5">
        <f t="shared" si="46"/>
        <v>10.563875065177475</v>
      </c>
    </row>
    <row r="2950" spans="1:6" x14ac:dyDescent="0.35">
      <c r="A2950" s="4">
        <v>43588.791666666664</v>
      </c>
      <c r="B2950" s="5">
        <v>8.5649999999999995</v>
      </c>
      <c r="C2950">
        <v>4.0000000000000001E-3</v>
      </c>
      <c r="D2950" s="5">
        <v>30.292999999999999</v>
      </c>
      <c r="E2950" s="5">
        <v>7.431</v>
      </c>
      <c r="F2950" s="5">
        <f t="shared" si="46"/>
        <v>7.8099532980674375</v>
      </c>
    </row>
    <row r="2951" spans="1:6" x14ac:dyDescent="0.35">
      <c r="A2951" s="4">
        <v>43588.833333333336</v>
      </c>
      <c r="B2951" s="5">
        <v>7.5250000000000004</v>
      </c>
      <c r="C2951">
        <v>3.0000000000000001E-3</v>
      </c>
      <c r="D2951" s="5">
        <v>0</v>
      </c>
      <c r="E2951" s="5">
        <v>7.5750000000000002</v>
      </c>
      <c r="F2951" s="5">
        <f t="shared" si="46"/>
        <v>6.6511091512431175</v>
      </c>
    </row>
    <row r="2952" spans="1:6" x14ac:dyDescent="0.35">
      <c r="A2952" s="4">
        <v>43588.875</v>
      </c>
      <c r="B2952" s="5">
        <v>6.9859999999999998</v>
      </c>
      <c r="C2952">
        <v>4.0000000000000001E-3</v>
      </c>
      <c r="D2952" s="5">
        <v>0</v>
      </c>
      <c r="E2952" s="5">
        <v>7.569</v>
      </c>
      <c r="F2952" s="5">
        <f t="shared" si="46"/>
        <v>6.1110145751024243</v>
      </c>
    </row>
    <row r="2953" spans="1:6" x14ac:dyDescent="0.35">
      <c r="A2953" s="4">
        <v>43588.916666666664</v>
      </c>
      <c r="B2953" s="5">
        <v>7.0369999999999999</v>
      </c>
      <c r="C2953">
        <v>1.6E-2</v>
      </c>
      <c r="D2953" s="5">
        <v>0</v>
      </c>
      <c r="E2953" s="5">
        <v>7.3739999999999997</v>
      </c>
      <c r="F2953" s="5">
        <f t="shared" si="46"/>
        <v>6.1629827400129766</v>
      </c>
    </row>
    <row r="2954" spans="1:6" x14ac:dyDescent="0.35">
      <c r="A2954" s="4">
        <v>43588.958333333336</v>
      </c>
      <c r="B2954" s="5">
        <v>6.9050000000000002</v>
      </c>
      <c r="C2954">
        <v>4.2000000000000003E-2</v>
      </c>
      <c r="D2954" s="5">
        <v>0</v>
      </c>
      <c r="E2954" s="5">
        <v>6.923</v>
      </c>
      <c r="F2954" s="5">
        <f t="shared" si="46"/>
        <v>6.036348217157121</v>
      </c>
    </row>
    <row r="2955" spans="1:6" x14ac:dyDescent="0.35">
      <c r="A2955" s="4">
        <v>43589</v>
      </c>
      <c r="B2955" s="5">
        <v>6.5609999999999999</v>
      </c>
      <c r="C2955">
        <v>5.8999999999999997E-2</v>
      </c>
      <c r="D2955" s="5">
        <v>0</v>
      </c>
      <c r="E2955" s="5">
        <v>6.6239999999999997</v>
      </c>
      <c r="F2955" s="5">
        <f t="shared" si="46"/>
        <v>5.6963282803586486</v>
      </c>
    </row>
    <row r="2956" spans="1:6" x14ac:dyDescent="0.35">
      <c r="A2956" s="4">
        <v>43589.041666666664</v>
      </c>
      <c r="B2956" s="5">
        <v>6.2329999999999997</v>
      </c>
      <c r="C2956">
        <v>7.9000000000000001E-2</v>
      </c>
      <c r="D2956" s="5">
        <v>0</v>
      </c>
      <c r="E2956" s="5">
        <v>6.2750000000000004</v>
      </c>
      <c r="F2956" s="5">
        <f t="shared" si="46"/>
        <v>5.3726937087573141</v>
      </c>
    </row>
    <row r="2957" spans="1:6" x14ac:dyDescent="0.35">
      <c r="A2957" s="4">
        <v>43589.083333333336</v>
      </c>
      <c r="B2957" s="5">
        <v>5.5919999999999996</v>
      </c>
      <c r="C2957">
        <v>0.11600000000000001</v>
      </c>
      <c r="D2957" s="5">
        <v>0</v>
      </c>
      <c r="E2957" s="5">
        <v>6.0410000000000004</v>
      </c>
      <c r="F2957" s="5">
        <f t="shared" si="46"/>
        <v>4.6925703016588889</v>
      </c>
    </row>
    <row r="2958" spans="1:6" x14ac:dyDescent="0.35">
      <c r="A2958" s="4">
        <v>43589.125</v>
      </c>
      <c r="B2958" s="5">
        <v>4.6870000000000003</v>
      </c>
      <c r="C2958">
        <v>8.4000000000000005E-2</v>
      </c>
      <c r="D2958" s="5">
        <v>0</v>
      </c>
      <c r="E2958" s="5">
        <v>5.9850000000000003</v>
      </c>
      <c r="F2958" s="5">
        <f t="shared" si="46"/>
        <v>3.8510322137099879</v>
      </c>
    </row>
    <row r="2959" spans="1:6" x14ac:dyDescent="0.35">
      <c r="A2959" s="4">
        <v>43589.166666666664</v>
      </c>
      <c r="B2959" s="5">
        <v>4.165</v>
      </c>
      <c r="C2959">
        <v>0.109</v>
      </c>
      <c r="D2959" s="5">
        <v>2.4020000000000001</v>
      </c>
      <c r="E2959" s="5">
        <v>5.9950000000000001</v>
      </c>
      <c r="F2959" s="5">
        <f t="shared" si="46"/>
        <v>3.2915779142641024</v>
      </c>
    </row>
    <row r="2960" spans="1:6" x14ac:dyDescent="0.35">
      <c r="A2960" s="4">
        <v>43589.208333333336</v>
      </c>
      <c r="B2960" s="5">
        <v>4.3630000000000004</v>
      </c>
      <c r="C2960">
        <v>0.155</v>
      </c>
      <c r="D2960" s="5">
        <v>133.86799999999999</v>
      </c>
      <c r="E2960" s="5">
        <v>6.23</v>
      </c>
      <c r="F2960" s="5">
        <f t="shared" si="46"/>
        <v>3.8324796415761173</v>
      </c>
    </row>
    <row r="2961" spans="1:6" x14ac:dyDescent="0.35">
      <c r="A2961" s="4">
        <v>43589.25</v>
      </c>
      <c r="B2961" s="5">
        <v>4.7990000000000004</v>
      </c>
      <c r="C2961">
        <v>0.104</v>
      </c>
      <c r="D2961" s="5">
        <v>344.85899999999998</v>
      </c>
      <c r="E2961" s="5">
        <v>6.8360000000000003</v>
      </c>
      <c r="F2961" s="5">
        <f t="shared" si="46"/>
        <v>5.0150723941348376</v>
      </c>
    </row>
    <row r="2962" spans="1:6" x14ac:dyDescent="0.35">
      <c r="A2962" s="4">
        <v>43589.291666666664</v>
      </c>
      <c r="B2962" s="5">
        <v>5.234</v>
      </c>
      <c r="C2962">
        <v>4.9000000000000002E-2</v>
      </c>
      <c r="D2962" s="5">
        <v>551.399</v>
      </c>
      <c r="E2962" s="5">
        <v>7.7619999999999996</v>
      </c>
      <c r="F2962" s="5">
        <f t="shared" si="46"/>
        <v>6.1518064369781484</v>
      </c>
    </row>
    <row r="2963" spans="1:6" x14ac:dyDescent="0.35">
      <c r="A2963" s="4">
        <v>43589.333333333336</v>
      </c>
      <c r="B2963" s="5">
        <v>6.4390000000000001</v>
      </c>
      <c r="C2963">
        <v>8.0000000000000002E-3</v>
      </c>
      <c r="D2963" s="5">
        <v>739.74300000000005</v>
      </c>
      <c r="E2963" s="5">
        <v>8.1820000000000004</v>
      </c>
      <c r="F2963" s="5">
        <f t="shared" si="46"/>
        <v>8.0290637053722769</v>
      </c>
    </row>
    <row r="2964" spans="1:6" x14ac:dyDescent="0.35">
      <c r="A2964" s="4">
        <v>43589.375</v>
      </c>
      <c r="B2964" s="5">
        <v>7.9390000000000001</v>
      </c>
      <c r="C2964">
        <v>3.0000000000000001E-3</v>
      </c>
      <c r="D2964" s="5">
        <v>896.77</v>
      </c>
      <c r="E2964" s="5">
        <v>8.4169999999999998</v>
      </c>
      <c r="F2964" s="5">
        <f t="shared" si="46"/>
        <v>10.050726596938055</v>
      </c>
    </row>
    <row r="2965" spans="1:6" x14ac:dyDescent="0.35">
      <c r="A2965" s="4">
        <v>43589.416666666664</v>
      </c>
      <c r="B2965" s="5">
        <v>9.1449999999999996</v>
      </c>
      <c r="C2965">
        <v>2E-3</v>
      </c>
      <c r="D2965" s="5">
        <v>1011.981</v>
      </c>
      <c r="E2965" s="5">
        <v>8.3320000000000007</v>
      </c>
      <c r="F2965" s="5">
        <f t="shared" si="46"/>
        <v>11.664230480702791</v>
      </c>
    </row>
    <row r="2966" spans="1:6" x14ac:dyDescent="0.35">
      <c r="A2966" s="4">
        <v>43589.458333333336</v>
      </c>
      <c r="B2966" s="5">
        <v>9.8740000000000006</v>
      </c>
      <c r="C2966">
        <v>0</v>
      </c>
      <c r="D2966" s="5">
        <v>1077.231</v>
      </c>
      <c r="E2966" s="5">
        <v>8.18</v>
      </c>
      <c r="F2966" s="5">
        <f t="shared" si="46"/>
        <v>12.638485221517263</v>
      </c>
    </row>
    <row r="2967" spans="1:6" x14ac:dyDescent="0.35">
      <c r="A2967" s="4">
        <v>43589.5</v>
      </c>
      <c r="B2967" s="5">
        <v>10.425000000000001</v>
      </c>
      <c r="C2967">
        <v>0</v>
      </c>
      <c r="D2967" s="5">
        <v>1088.809</v>
      </c>
      <c r="E2967" s="5">
        <v>8.0719999999999992</v>
      </c>
      <c r="F2967" s="5">
        <f t="shared" si="46"/>
        <v>13.241661507634291</v>
      </c>
    </row>
    <row r="2968" spans="1:6" x14ac:dyDescent="0.35">
      <c r="A2968" s="4">
        <v>43589.541666666664</v>
      </c>
      <c r="B2968" s="5">
        <v>10.853</v>
      </c>
      <c r="C2968">
        <v>0</v>
      </c>
      <c r="D2968" s="5">
        <v>1045.0360000000001</v>
      </c>
      <c r="E2968" s="5">
        <v>7.9480000000000004</v>
      </c>
      <c r="F2968" s="5">
        <f t="shared" si="46"/>
        <v>13.533433300159491</v>
      </c>
    </row>
    <row r="2969" spans="1:6" x14ac:dyDescent="0.35">
      <c r="A2969" s="4">
        <v>43589.583333333336</v>
      </c>
      <c r="B2969" s="5">
        <v>11.074</v>
      </c>
      <c r="C2969">
        <v>0</v>
      </c>
      <c r="D2969" s="5">
        <v>949.76099999999997</v>
      </c>
      <c r="E2969" s="5">
        <v>7.8730000000000002</v>
      </c>
      <c r="F2969" s="5">
        <f t="shared" si="46"/>
        <v>13.435576602500966</v>
      </c>
    </row>
    <row r="2970" spans="1:6" x14ac:dyDescent="0.35">
      <c r="A2970" s="4">
        <v>43589.625</v>
      </c>
      <c r="B2970" s="5">
        <v>11.05</v>
      </c>
      <c r="C2970">
        <v>0</v>
      </c>
      <c r="D2970" s="5">
        <v>808.77700000000004</v>
      </c>
      <c r="E2970" s="5">
        <v>7.8360000000000003</v>
      </c>
      <c r="F2970" s="5">
        <f t="shared" si="46"/>
        <v>12.931262960996829</v>
      </c>
    </row>
    <row r="2971" spans="1:6" x14ac:dyDescent="0.35">
      <c r="A2971" s="4">
        <v>43589.666666666664</v>
      </c>
      <c r="B2971" s="5">
        <v>10.769</v>
      </c>
      <c r="C2971">
        <v>0</v>
      </c>
      <c r="D2971" s="5">
        <v>632.11699999999996</v>
      </c>
      <c r="E2971" s="5">
        <v>7.7949999999999999</v>
      </c>
      <c r="F2971" s="5">
        <f t="shared" si="46"/>
        <v>12.047791056674548</v>
      </c>
    </row>
    <row r="2972" spans="1:6" x14ac:dyDescent="0.35">
      <c r="A2972" s="4">
        <v>43589.708333333336</v>
      </c>
      <c r="B2972" s="5">
        <v>10.163</v>
      </c>
      <c r="C2972">
        <v>0</v>
      </c>
      <c r="D2972" s="5">
        <v>431.92</v>
      </c>
      <c r="E2972" s="5">
        <v>7.5250000000000004</v>
      </c>
      <c r="F2972" s="5">
        <f t="shared" si="46"/>
        <v>10.784680432412891</v>
      </c>
    </row>
    <row r="2973" spans="1:6" x14ac:dyDescent="0.35">
      <c r="A2973" s="4">
        <v>43589.75</v>
      </c>
      <c r="B2973" s="5">
        <v>8.68</v>
      </c>
      <c r="C2973">
        <v>0</v>
      </c>
      <c r="D2973" s="5">
        <v>221.54499999999999</v>
      </c>
      <c r="E2973" s="5">
        <v>7.0830000000000002</v>
      </c>
      <c r="F2973" s="5">
        <f t="shared" si="46"/>
        <v>8.6293098318495343</v>
      </c>
    </row>
    <row r="2974" spans="1:6" x14ac:dyDescent="0.35">
      <c r="A2974" s="4">
        <v>43589.791666666664</v>
      </c>
      <c r="B2974" s="5">
        <v>6.18</v>
      </c>
      <c r="C2974">
        <v>0</v>
      </c>
      <c r="D2974" s="5">
        <v>33.340000000000003</v>
      </c>
      <c r="E2974" s="5">
        <v>7.0259999999999998</v>
      </c>
      <c r="F2974" s="5">
        <f t="shared" si="46"/>
        <v>5.4889927987856595</v>
      </c>
    </row>
    <row r="2975" spans="1:6" x14ac:dyDescent="0.35">
      <c r="A2975" s="4">
        <v>43589.833333333336</v>
      </c>
      <c r="B2975" s="5">
        <v>5.04</v>
      </c>
      <c r="C2975">
        <v>0</v>
      </c>
      <c r="D2975" s="5">
        <v>0</v>
      </c>
      <c r="E2975" s="5">
        <v>6.8719999999999999</v>
      </c>
      <c r="F2975" s="5">
        <f t="shared" si="46"/>
        <v>4.2520621452731753</v>
      </c>
    </row>
    <row r="2976" spans="1:6" x14ac:dyDescent="0.35">
      <c r="A2976" s="4">
        <v>43589.875</v>
      </c>
      <c r="B2976" s="5">
        <v>4.3639999999999999</v>
      </c>
      <c r="C2976">
        <v>0</v>
      </c>
      <c r="D2976" s="5">
        <v>0</v>
      </c>
      <c r="E2976" s="5">
        <v>6.7480000000000002</v>
      </c>
      <c r="F2976" s="5">
        <f t="shared" si="46"/>
        <v>3.590279883047641</v>
      </c>
    </row>
    <row r="2977" spans="1:6" x14ac:dyDescent="0.35">
      <c r="A2977" s="4">
        <v>43589.916666666664</v>
      </c>
      <c r="B2977" s="5">
        <v>3.7330000000000001</v>
      </c>
      <c r="C2977">
        <v>0</v>
      </c>
      <c r="D2977" s="5">
        <v>0</v>
      </c>
      <c r="E2977" s="5">
        <v>6.649</v>
      </c>
      <c r="F2977" s="5">
        <f t="shared" si="46"/>
        <v>2.9706311414320932</v>
      </c>
    </row>
    <row r="2978" spans="1:6" x14ac:dyDescent="0.35">
      <c r="A2978" s="4">
        <v>43589.958333333336</v>
      </c>
      <c r="B2978" s="5">
        <v>3.137</v>
      </c>
      <c r="C2978">
        <v>0</v>
      </c>
      <c r="D2978" s="5">
        <v>0</v>
      </c>
      <c r="E2978" s="5">
        <v>6.4969999999999999</v>
      </c>
      <c r="F2978" s="5">
        <f t="shared" si="46"/>
        <v>2.3920593361233733</v>
      </c>
    </row>
    <row r="2979" spans="1:6" x14ac:dyDescent="0.35">
      <c r="A2979" s="4">
        <v>43590</v>
      </c>
      <c r="B2979" s="5">
        <v>2.6019999999999999</v>
      </c>
      <c r="C2979">
        <v>0</v>
      </c>
      <c r="D2979" s="5">
        <v>0</v>
      </c>
      <c r="E2979" s="5">
        <v>6.3289999999999997</v>
      </c>
      <c r="F2979" s="5">
        <f t="shared" si="46"/>
        <v>1.8763220776242617</v>
      </c>
    </row>
    <row r="2980" spans="1:6" x14ac:dyDescent="0.35">
      <c r="A2980" s="4">
        <v>43590.041666666664</v>
      </c>
      <c r="B2980" s="5">
        <v>2.12</v>
      </c>
      <c r="C2980">
        <v>0</v>
      </c>
      <c r="D2980" s="5">
        <v>0</v>
      </c>
      <c r="E2980" s="5">
        <v>6.077</v>
      </c>
      <c r="F2980" s="5">
        <f t="shared" si="46"/>
        <v>1.4232161898755948</v>
      </c>
    </row>
    <row r="2981" spans="1:6" x14ac:dyDescent="0.35">
      <c r="A2981" s="4">
        <v>43590.083333333336</v>
      </c>
      <c r="B2981" s="5">
        <v>1.6639999999999999</v>
      </c>
      <c r="C2981">
        <v>0</v>
      </c>
      <c r="D2981" s="5">
        <v>0</v>
      </c>
      <c r="E2981" s="5">
        <v>5.8140000000000001</v>
      </c>
      <c r="F2981" s="5">
        <f t="shared" si="46"/>
        <v>0.99737155305853353</v>
      </c>
    </row>
    <row r="2982" spans="1:6" x14ac:dyDescent="0.35">
      <c r="A2982" s="4">
        <v>43590.125</v>
      </c>
      <c r="B2982" s="5">
        <v>1.31</v>
      </c>
      <c r="C2982">
        <v>0</v>
      </c>
      <c r="D2982" s="5">
        <v>0</v>
      </c>
      <c r="E2982" s="5">
        <v>5.4690000000000003</v>
      </c>
      <c r="F2982" s="5">
        <f t="shared" si="46"/>
        <v>0.68292896864071551</v>
      </c>
    </row>
    <row r="2983" spans="1:6" x14ac:dyDescent="0.35">
      <c r="A2983" s="4">
        <v>43590.166666666664</v>
      </c>
      <c r="B2983" s="5">
        <v>1.0820000000000001</v>
      </c>
      <c r="C2983">
        <v>0</v>
      </c>
      <c r="D2983" s="5">
        <v>3.3090000000000002</v>
      </c>
      <c r="E2983" s="5">
        <v>5.05</v>
      </c>
      <c r="F2983" s="5">
        <f t="shared" si="46"/>
        <v>0.51434405593270494</v>
      </c>
    </row>
    <row r="2984" spans="1:6" x14ac:dyDescent="0.35">
      <c r="A2984" s="4">
        <v>43590.208333333336</v>
      </c>
      <c r="B2984" s="5">
        <v>2.032</v>
      </c>
      <c r="C2984">
        <v>0</v>
      </c>
      <c r="D2984" s="5">
        <v>139.10900000000001</v>
      </c>
      <c r="E2984" s="5">
        <v>4.5709999999999997</v>
      </c>
      <c r="F2984" s="5">
        <f t="shared" si="46"/>
        <v>1.986004643821732</v>
      </c>
    </row>
    <row r="2985" spans="1:6" x14ac:dyDescent="0.35">
      <c r="A2985" s="4">
        <v>43590.25</v>
      </c>
      <c r="B2985" s="5">
        <v>4.5270000000000001</v>
      </c>
      <c r="C2985">
        <v>0</v>
      </c>
      <c r="D2985" s="5">
        <v>349.61</v>
      </c>
      <c r="E2985" s="5">
        <v>3.6360000000000001</v>
      </c>
      <c r="F2985" s="5">
        <f t="shared" si="46"/>
        <v>5.3116939858452614</v>
      </c>
    </row>
    <row r="2986" spans="1:6" x14ac:dyDescent="0.35">
      <c r="A2986" s="4">
        <v>43590.291666666664</v>
      </c>
      <c r="B2986" s="5">
        <v>7.1260000000000003</v>
      </c>
      <c r="C2986">
        <v>0</v>
      </c>
      <c r="D2986" s="5">
        <v>555.89800000000002</v>
      </c>
      <c r="E2986" s="5">
        <v>2.7690000000000001</v>
      </c>
      <c r="F2986" s="5">
        <f t="shared" si="46"/>
        <v>8.7191066015375522</v>
      </c>
    </row>
    <row r="2987" spans="1:6" x14ac:dyDescent="0.35">
      <c r="A2987" s="4">
        <v>43590.333333333336</v>
      </c>
      <c r="B2987" s="5">
        <v>9.1199999999999992</v>
      </c>
      <c r="C2987">
        <v>1E-3</v>
      </c>
      <c r="D2987" s="5">
        <v>743.74300000000005</v>
      </c>
      <c r="E2987" s="5">
        <v>2.7349999999999999</v>
      </c>
      <c r="F2987" s="5">
        <f t="shared" si="46"/>
        <v>11.360837783648931</v>
      </c>
    </row>
    <row r="2988" spans="1:6" x14ac:dyDescent="0.35">
      <c r="A2988" s="4">
        <v>43590.375</v>
      </c>
      <c r="B2988" s="5">
        <v>10.166</v>
      </c>
      <c r="C2988">
        <v>0</v>
      </c>
      <c r="D2988" s="5">
        <v>900.52200000000005</v>
      </c>
      <c r="E2988" s="5">
        <v>2.99</v>
      </c>
      <c r="F2988" s="5">
        <f t="shared" si="46"/>
        <v>12.918225001439447</v>
      </c>
    </row>
    <row r="2989" spans="1:6" x14ac:dyDescent="0.35">
      <c r="A2989" s="4">
        <v>43590.416666666664</v>
      </c>
      <c r="B2989" s="5">
        <v>11.114000000000001</v>
      </c>
      <c r="C2989">
        <v>0</v>
      </c>
      <c r="D2989" s="5">
        <v>1015.481</v>
      </c>
      <c r="E2989" s="5">
        <v>3.3250000000000002</v>
      </c>
      <c r="F2989" s="5">
        <f t="shared" si="46"/>
        <v>14.222923386941174</v>
      </c>
    </row>
    <row r="2990" spans="1:6" x14ac:dyDescent="0.35">
      <c r="A2990" s="4">
        <v>43590.458333333336</v>
      </c>
      <c r="B2990" s="5">
        <v>11.86</v>
      </c>
      <c r="C2990">
        <v>0</v>
      </c>
      <c r="D2990" s="5">
        <v>1080.662</v>
      </c>
      <c r="E2990" s="5">
        <v>3.7210000000000001</v>
      </c>
      <c r="F2990" s="5">
        <f t="shared" si="46"/>
        <v>15.147542687063208</v>
      </c>
    </row>
    <row r="2991" spans="1:6" x14ac:dyDescent="0.35">
      <c r="A2991" s="4">
        <v>43590.5</v>
      </c>
      <c r="B2991" s="5">
        <v>12.53</v>
      </c>
      <c r="C2991">
        <v>0</v>
      </c>
      <c r="D2991" s="5">
        <v>1091.8820000000001</v>
      </c>
      <c r="E2991" s="5">
        <v>4.1040000000000001</v>
      </c>
      <c r="F2991" s="5">
        <f t="shared" si="46"/>
        <v>15.812190887137742</v>
      </c>
    </row>
    <row r="2992" spans="1:6" x14ac:dyDescent="0.35">
      <c r="A2992" s="4">
        <v>43590.541666666664</v>
      </c>
      <c r="B2992" s="5">
        <v>12.846</v>
      </c>
      <c r="C2992">
        <v>1E-3</v>
      </c>
      <c r="D2992" s="5">
        <v>1048.5360000000001</v>
      </c>
      <c r="E2992" s="5">
        <v>4.4640000000000004</v>
      </c>
      <c r="F2992" s="5">
        <f t="shared" si="46"/>
        <v>15.93615268837538</v>
      </c>
    </row>
    <row r="2993" spans="1:6" x14ac:dyDescent="0.35">
      <c r="A2993" s="4">
        <v>43590.583333333336</v>
      </c>
      <c r="B2993" s="5">
        <v>12.813000000000001</v>
      </c>
      <c r="C2993">
        <v>2E-3</v>
      </c>
      <c r="D2993" s="5">
        <v>953.26099999999997</v>
      </c>
      <c r="E2993" s="5">
        <v>4.7789999999999999</v>
      </c>
      <c r="F2993" s="5">
        <f t="shared" si="46"/>
        <v>15.537796381038355</v>
      </c>
    </row>
    <row r="2994" spans="1:6" x14ac:dyDescent="0.35">
      <c r="A2994" s="4">
        <v>43590.625</v>
      </c>
      <c r="B2994" s="5">
        <v>12.518000000000001</v>
      </c>
      <c r="C2994">
        <v>1E-3</v>
      </c>
      <c r="D2994" s="5">
        <v>812.77700000000004</v>
      </c>
      <c r="E2994" s="5">
        <v>5.0410000000000004</v>
      </c>
      <c r="F2994" s="5">
        <f t="shared" si="46"/>
        <v>14.731700656026518</v>
      </c>
    </row>
    <row r="2995" spans="1:6" x14ac:dyDescent="0.35">
      <c r="A2995" s="4">
        <v>43590.666666666664</v>
      </c>
      <c r="B2995" s="5">
        <v>11.917</v>
      </c>
      <c r="C2995">
        <v>0</v>
      </c>
      <c r="D2995" s="5">
        <v>636.36699999999996</v>
      </c>
      <c r="E2995" s="5">
        <v>5.2530000000000001</v>
      </c>
      <c r="F2995" s="5">
        <f t="shared" si="46"/>
        <v>13.501861750872882</v>
      </c>
    </row>
    <row r="2996" spans="1:6" x14ac:dyDescent="0.35">
      <c r="A2996" s="4">
        <v>43590.708333333336</v>
      </c>
      <c r="B2996" s="5">
        <v>11.071999999999999</v>
      </c>
      <c r="C2996">
        <v>0</v>
      </c>
      <c r="D2996" s="5">
        <v>436.54500000000002</v>
      </c>
      <c r="E2996" s="5">
        <v>5.4779999999999998</v>
      </c>
      <c r="F2996" s="5">
        <f t="shared" si="46"/>
        <v>11.944283693790887</v>
      </c>
    </row>
    <row r="2997" spans="1:6" x14ac:dyDescent="0.35">
      <c r="A2997" s="4">
        <v>43590.75</v>
      </c>
      <c r="B2997" s="5">
        <v>9.6170000000000009</v>
      </c>
      <c r="C2997">
        <v>0</v>
      </c>
      <c r="D2997" s="5">
        <v>226.607</v>
      </c>
      <c r="E2997" s="5">
        <v>5.7709999999999999</v>
      </c>
      <c r="F2997" s="5">
        <f t="shared" si="46"/>
        <v>9.734140549634585</v>
      </c>
    </row>
    <row r="2998" spans="1:6" x14ac:dyDescent="0.35">
      <c r="A2998" s="4">
        <v>43590.791666666664</v>
      </c>
      <c r="B2998" s="5">
        <v>7.0190000000000001</v>
      </c>
      <c r="C2998">
        <v>0</v>
      </c>
      <c r="D2998" s="5">
        <v>36.482999999999997</v>
      </c>
      <c r="E2998" s="5">
        <v>6.4509999999999996</v>
      </c>
      <c r="F2998" s="5">
        <f t="shared" si="46"/>
        <v>6.4047241825088808</v>
      </c>
    </row>
    <row r="2999" spans="1:6" x14ac:dyDescent="0.35">
      <c r="A2999" s="4">
        <v>43590.833333333336</v>
      </c>
      <c r="B2999" s="5">
        <v>5.7279999999999998</v>
      </c>
      <c r="C2999">
        <v>0</v>
      </c>
      <c r="D2999" s="5">
        <v>0</v>
      </c>
      <c r="E2999" s="5">
        <v>6.9770000000000003</v>
      </c>
      <c r="F2999" s="5">
        <f t="shared" si="46"/>
        <v>4.9280229318351196</v>
      </c>
    </row>
    <row r="3000" spans="1:6" x14ac:dyDescent="0.35">
      <c r="A3000" s="4">
        <v>43590.875</v>
      </c>
      <c r="B3000" s="5">
        <v>4.9370000000000003</v>
      </c>
      <c r="C3000">
        <v>0</v>
      </c>
      <c r="D3000" s="5">
        <v>0</v>
      </c>
      <c r="E3000" s="5">
        <v>7.048</v>
      </c>
      <c r="F3000" s="5">
        <f t="shared" si="46"/>
        <v>4.128882130367483</v>
      </c>
    </row>
    <row r="3001" spans="1:6" x14ac:dyDescent="0.35">
      <c r="A3001" s="4">
        <v>43590.916666666664</v>
      </c>
      <c r="B3001" s="5">
        <v>4.1349999999999998</v>
      </c>
      <c r="C3001">
        <v>0</v>
      </c>
      <c r="D3001" s="5">
        <v>0</v>
      </c>
      <c r="E3001" s="5">
        <v>6.8380000000000001</v>
      </c>
      <c r="F3001" s="5">
        <f t="shared" si="46"/>
        <v>3.3509605572435932</v>
      </c>
    </row>
    <row r="3002" spans="1:6" x14ac:dyDescent="0.35">
      <c r="A3002" s="4">
        <v>43590.958333333336</v>
      </c>
      <c r="B3002" s="5">
        <v>3.3559999999999999</v>
      </c>
      <c r="C3002">
        <v>0</v>
      </c>
      <c r="D3002" s="5">
        <v>0</v>
      </c>
      <c r="E3002" s="5">
        <v>6.46</v>
      </c>
      <c r="F3002" s="5">
        <f t="shared" si="46"/>
        <v>2.6153017256205926</v>
      </c>
    </row>
    <row r="3003" spans="1:6" x14ac:dyDescent="0.35">
      <c r="A3003" s="4">
        <v>43591</v>
      </c>
      <c r="B3003" s="5">
        <v>2.6850000000000001</v>
      </c>
      <c r="C3003">
        <v>0</v>
      </c>
      <c r="D3003" s="5">
        <v>0</v>
      </c>
      <c r="E3003" s="5">
        <v>6.0270000000000001</v>
      </c>
      <c r="F3003" s="5">
        <f t="shared" si="46"/>
        <v>1.9939491486556213</v>
      </c>
    </row>
    <row r="3004" spans="1:6" x14ac:dyDescent="0.35">
      <c r="A3004" s="4">
        <v>43591.041666666664</v>
      </c>
      <c r="B3004" s="5">
        <v>2.1459999999999999</v>
      </c>
      <c r="C3004">
        <v>0</v>
      </c>
      <c r="D3004" s="5">
        <v>0</v>
      </c>
      <c r="E3004" s="5">
        <v>5.6970000000000001</v>
      </c>
      <c r="F3004" s="5">
        <f t="shared" si="46"/>
        <v>1.4927866766037952</v>
      </c>
    </row>
    <row r="3005" spans="1:6" x14ac:dyDescent="0.35">
      <c r="A3005" s="4">
        <v>43591.083333333336</v>
      </c>
      <c r="B3005" s="5">
        <v>1.776</v>
      </c>
      <c r="C3005">
        <v>0</v>
      </c>
      <c r="D3005" s="5">
        <v>0</v>
      </c>
      <c r="E3005" s="5">
        <v>5.4139999999999997</v>
      </c>
      <c r="F3005" s="5">
        <f t="shared" si="46"/>
        <v>1.1552352232987446</v>
      </c>
    </row>
    <row r="3006" spans="1:6" x14ac:dyDescent="0.35">
      <c r="A3006" s="4">
        <v>43591.125</v>
      </c>
      <c r="B3006" s="5">
        <v>1.66</v>
      </c>
      <c r="C3006">
        <v>0</v>
      </c>
      <c r="D3006" s="5">
        <v>0</v>
      </c>
      <c r="E3006" s="5">
        <v>5.0540000000000003</v>
      </c>
      <c r="F3006" s="5">
        <f t="shared" si="46"/>
        <v>1.0805125265149345</v>
      </c>
    </row>
    <row r="3007" spans="1:6" x14ac:dyDescent="0.35">
      <c r="A3007" s="4">
        <v>43591.166666666664</v>
      </c>
      <c r="B3007" s="5">
        <v>1.754</v>
      </c>
      <c r="C3007">
        <v>0</v>
      </c>
      <c r="D3007" s="5">
        <v>4.351</v>
      </c>
      <c r="E3007" s="5">
        <v>4.6100000000000003</v>
      </c>
      <c r="F3007" s="5">
        <f t="shared" si="46"/>
        <v>1.2403754030214802</v>
      </c>
    </row>
    <row r="3008" spans="1:6" x14ac:dyDescent="0.35">
      <c r="A3008" s="4">
        <v>43591.208333333336</v>
      </c>
      <c r="B3008" s="5">
        <v>2.8650000000000002</v>
      </c>
      <c r="C3008">
        <v>0</v>
      </c>
      <c r="D3008" s="5">
        <v>144.23500000000001</v>
      </c>
      <c r="E3008" s="5">
        <v>4.1239999999999997</v>
      </c>
      <c r="F3008" s="5">
        <f t="shared" si="46"/>
        <v>2.8878751399990539</v>
      </c>
    </row>
    <row r="3009" spans="1:6" x14ac:dyDescent="0.35">
      <c r="A3009" s="4">
        <v>43591.25</v>
      </c>
      <c r="B3009" s="5">
        <v>5.383</v>
      </c>
      <c r="C3009">
        <v>0</v>
      </c>
      <c r="D3009" s="5">
        <v>354.36</v>
      </c>
      <c r="E3009" s="5">
        <v>3.39</v>
      </c>
      <c r="F3009" s="5">
        <f t="shared" si="46"/>
        <v>6.2122256916673493</v>
      </c>
    </row>
    <row r="3010" spans="1:6" x14ac:dyDescent="0.35">
      <c r="A3010" s="4">
        <v>43591.291666666664</v>
      </c>
      <c r="B3010" s="5">
        <v>7.5579999999999998</v>
      </c>
      <c r="C3010">
        <v>0</v>
      </c>
      <c r="D3010" s="5">
        <v>560.15</v>
      </c>
      <c r="E3010" s="5">
        <v>2.8250000000000002</v>
      </c>
      <c r="F3010" s="5">
        <f t="shared" si="46"/>
        <v>9.1592996314409252</v>
      </c>
    </row>
    <row r="3011" spans="1:6" x14ac:dyDescent="0.35">
      <c r="A3011" s="4">
        <v>43591.333333333336</v>
      </c>
      <c r="B3011" s="5">
        <v>9.02</v>
      </c>
      <c r="C3011">
        <v>0</v>
      </c>
      <c r="D3011" s="5">
        <v>747.74300000000005</v>
      </c>
      <c r="E3011" s="5">
        <v>2.488</v>
      </c>
      <c r="F3011" s="5">
        <f t="shared" si="46"/>
        <v>11.304688961637069</v>
      </c>
    </row>
    <row r="3012" spans="1:6" x14ac:dyDescent="0.35">
      <c r="A3012" s="4">
        <v>43591.375</v>
      </c>
      <c r="B3012" s="5">
        <v>10.019</v>
      </c>
      <c r="C3012">
        <v>0</v>
      </c>
      <c r="D3012" s="5">
        <v>904.23500000000001</v>
      </c>
      <c r="E3012" s="5">
        <v>2.2909999999999999</v>
      </c>
      <c r="F3012" s="5">
        <f t="shared" ref="F3012:F3075" si="47">B3012+SUMPRODUCT(C3012:E3012,$C$1:$E$1)</f>
        <v>12.864133188772055</v>
      </c>
    </row>
    <row r="3013" spans="1:6" x14ac:dyDescent="0.35">
      <c r="A3013" s="4">
        <v>43591.416666666664</v>
      </c>
      <c r="B3013" s="5">
        <v>10.956</v>
      </c>
      <c r="C3013">
        <v>0</v>
      </c>
      <c r="D3013" s="5">
        <v>1018.981</v>
      </c>
      <c r="E3013" s="5">
        <v>2.4820000000000002</v>
      </c>
      <c r="F3013" s="5">
        <f t="shared" si="47"/>
        <v>14.173610423590365</v>
      </c>
    </row>
    <row r="3014" spans="1:6" x14ac:dyDescent="0.35">
      <c r="A3014" s="4">
        <v>43591.458333333336</v>
      </c>
      <c r="B3014" s="5">
        <v>11.81</v>
      </c>
      <c r="C3014">
        <v>0</v>
      </c>
      <c r="D3014" s="5">
        <v>1084.162</v>
      </c>
      <c r="E3014" s="5">
        <v>2.794</v>
      </c>
      <c r="F3014" s="5">
        <f t="shared" si="47"/>
        <v>15.215861094462845</v>
      </c>
    </row>
    <row r="3015" spans="1:6" x14ac:dyDescent="0.35">
      <c r="A3015" s="4">
        <v>43591.5</v>
      </c>
      <c r="B3015" s="5">
        <v>12.382</v>
      </c>
      <c r="C3015">
        <v>0</v>
      </c>
      <c r="D3015" s="5">
        <v>1095.3810000000001</v>
      </c>
      <c r="E3015" s="5">
        <v>3.0230000000000001</v>
      </c>
      <c r="F3015" s="5">
        <f t="shared" si="47"/>
        <v>15.800163370622254</v>
      </c>
    </row>
    <row r="3016" spans="1:6" x14ac:dyDescent="0.35">
      <c r="A3016" s="4">
        <v>43591.541666666664</v>
      </c>
      <c r="B3016" s="5">
        <v>12.599</v>
      </c>
      <c r="C3016">
        <v>0</v>
      </c>
      <c r="D3016" s="5">
        <v>1052.0360000000001</v>
      </c>
      <c r="E3016" s="5">
        <v>3.1669999999999998</v>
      </c>
      <c r="F3016" s="5">
        <f t="shared" si="47"/>
        <v>15.851677521941507</v>
      </c>
    </row>
    <row r="3017" spans="1:6" x14ac:dyDescent="0.35">
      <c r="A3017" s="4">
        <v>43591.583333333336</v>
      </c>
      <c r="B3017" s="5">
        <v>12.523999999999999</v>
      </c>
      <c r="C3017">
        <v>0</v>
      </c>
      <c r="D3017" s="5">
        <v>956.76300000000003</v>
      </c>
      <c r="E3017" s="5">
        <v>3.2810000000000001</v>
      </c>
      <c r="F3017" s="5">
        <f t="shared" si="47"/>
        <v>15.436157114009692</v>
      </c>
    </row>
    <row r="3018" spans="1:6" x14ac:dyDescent="0.35">
      <c r="A3018" s="4">
        <v>43591.625</v>
      </c>
      <c r="B3018" s="5">
        <v>12.099</v>
      </c>
      <c r="C3018">
        <v>0</v>
      </c>
      <c r="D3018" s="5">
        <v>816.529</v>
      </c>
      <c r="E3018" s="5">
        <v>3.3490000000000002</v>
      </c>
      <c r="F3018" s="5">
        <f t="shared" si="47"/>
        <v>14.521381977271346</v>
      </c>
    </row>
    <row r="3019" spans="1:6" x14ac:dyDescent="0.35">
      <c r="A3019" s="4">
        <v>43591.666666666664</v>
      </c>
      <c r="B3019" s="5">
        <v>11.513</v>
      </c>
      <c r="C3019">
        <v>0</v>
      </c>
      <c r="D3019" s="5">
        <v>640.61699999999996</v>
      </c>
      <c r="E3019" s="5">
        <v>3.355</v>
      </c>
      <c r="F3019" s="5">
        <f t="shared" si="47"/>
        <v>13.330091935984477</v>
      </c>
    </row>
    <row r="3020" spans="1:6" x14ac:dyDescent="0.35">
      <c r="A3020" s="4">
        <v>43591.708333333336</v>
      </c>
      <c r="B3020" s="5">
        <v>10.912000000000001</v>
      </c>
      <c r="C3020">
        <v>0</v>
      </c>
      <c r="D3020" s="5">
        <v>441.04599999999999</v>
      </c>
      <c r="E3020" s="5">
        <v>3.3220000000000001</v>
      </c>
      <c r="F3020" s="5">
        <f t="shared" si="47"/>
        <v>12.046958622566306</v>
      </c>
    </row>
    <row r="3021" spans="1:6" x14ac:dyDescent="0.35">
      <c r="A3021" s="4">
        <v>43591.75</v>
      </c>
      <c r="B3021" s="5">
        <v>10.039</v>
      </c>
      <c r="C3021">
        <v>0</v>
      </c>
      <c r="D3021" s="5">
        <v>231.54499999999999</v>
      </c>
      <c r="E3021" s="5">
        <v>3.2989999999999999</v>
      </c>
      <c r="F3021" s="5">
        <f t="shared" si="47"/>
        <v>10.456549728373208</v>
      </c>
    </row>
    <row r="3022" spans="1:6" x14ac:dyDescent="0.35">
      <c r="A3022" s="4">
        <v>43591.791666666664</v>
      </c>
      <c r="B3022" s="5">
        <v>8.7750000000000004</v>
      </c>
      <c r="C3022">
        <v>0</v>
      </c>
      <c r="D3022" s="5">
        <v>39.706000000000003</v>
      </c>
      <c r="E3022" s="5">
        <v>3.2949999999999999</v>
      </c>
      <c r="F3022" s="5">
        <f t="shared" si="47"/>
        <v>8.5336658550654718</v>
      </c>
    </row>
    <row r="3023" spans="1:6" x14ac:dyDescent="0.35">
      <c r="A3023" s="4">
        <v>43591.833333333336</v>
      </c>
      <c r="B3023" s="5">
        <v>8.1760000000000002</v>
      </c>
      <c r="C3023">
        <v>0</v>
      </c>
      <c r="D3023" s="5">
        <v>0</v>
      </c>
      <c r="E3023" s="5">
        <v>3.2069999999999999</v>
      </c>
      <c r="F3023" s="5">
        <f t="shared" si="47"/>
        <v>7.8082880238491086</v>
      </c>
    </row>
    <row r="3024" spans="1:6" x14ac:dyDescent="0.35">
      <c r="A3024" s="4">
        <v>43591.875</v>
      </c>
      <c r="B3024" s="5">
        <v>7.891</v>
      </c>
      <c r="C3024">
        <v>0</v>
      </c>
      <c r="D3024" s="5">
        <v>0</v>
      </c>
      <c r="E3024" s="5">
        <v>3.0840000000000001</v>
      </c>
      <c r="F3024" s="5">
        <f t="shared" si="47"/>
        <v>7.5373911024479732</v>
      </c>
    </row>
    <row r="3025" spans="1:6" x14ac:dyDescent="0.35">
      <c r="A3025" s="4">
        <v>43591.916666666664</v>
      </c>
      <c r="B3025" s="5">
        <v>7.6630000000000003</v>
      </c>
      <c r="C3025">
        <v>0</v>
      </c>
      <c r="D3025" s="5">
        <v>0</v>
      </c>
      <c r="E3025" s="5">
        <v>2.9089999999999998</v>
      </c>
      <c r="F3025" s="5">
        <f t="shared" si="47"/>
        <v>7.3294564581780657</v>
      </c>
    </row>
    <row r="3026" spans="1:6" x14ac:dyDescent="0.35">
      <c r="A3026" s="4">
        <v>43591.958333333336</v>
      </c>
      <c r="B3026" s="5">
        <v>7.5949999999999998</v>
      </c>
      <c r="C3026">
        <v>1E-3</v>
      </c>
      <c r="D3026" s="5">
        <v>0</v>
      </c>
      <c r="E3026" s="5">
        <v>2.7370000000000001</v>
      </c>
      <c r="F3026" s="5">
        <f t="shared" si="47"/>
        <v>7.2793953051870606</v>
      </c>
    </row>
    <row r="3027" spans="1:6" x14ac:dyDescent="0.35">
      <c r="A3027" s="4">
        <v>43592</v>
      </c>
      <c r="B3027" s="5">
        <v>7.4089999999999998</v>
      </c>
      <c r="C3027">
        <v>1E-3</v>
      </c>
      <c r="D3027" s="5">
        <v>0</v>
      </c>
      <c r="E3027" s="5">
        <v>2.7490000000000001</v>
      </c>
      <c r="F3027" s="5">
        <f t="shared" si="47"/>
        <v>7.0920193950798538</v>
      </c>
    </row>
    <row r="3028" spans="1:6" x14ac:dyDescent="0.35">
      <c r="A3028" s="4">
        <v>43592.041666666664</v>
      </c>
      <c r="B3028" s="5">
        <v>7.07</v>
      </c>
      <c r="C3028">
        <v>3.0000000000000001E-3</v>
      </c>
      <c r="D3028" s="5">
        <v>0</v>
      </c>
      <c r="E3028" s="5">
        <v>2.835</v>
      </c>
      <c r="F3028" s="5">
        <f t="shared" si="47"/>
        <v>6.7395936435896173</v>
      </c>
    </row>
    <row r="3029" spans="1:6" x14ac:dyDescent="0.35">
      <c r="A3029" s="4">
        <v>43592.083333333336</v>
      </c>
      <c r="B3029" s="5">
        <v>6.7359999999999998</v>
      </c>
      <c r="C3029">
        <v>2E-3</v>
      </c>
      <c r="D3029" s="5">
        <v>0</v>
      </c>
      <c r="E3029" s="5">
        <v>2.9870000000000001</v>
      </c>
      <c r="F3029" s="5">
        <f t="shared" si="47"/>
        <v>6.3899479800926322</v>
      </c>
    </row>
    <row r="3030" spans="1:6" x14ac:dyDescent="0.35">
      <c r="A3030" s="4">
        <v>43592.125</v>
      </c>
      <c r="B3030" s="5">
        <v>6.173</v>
      </c>
      <c r="C3030">
        <v>0</v>
      </c>
      <c r="D3030" s="5">
        <v>0</v>
      </c>
      <c r="E3030" s="5">
        <v>3.4220000000000002</v>
      </c>
      <c r="F3030" s="5">
        <f t="shared" si="47"/>
        <v>5.7806363010949955</v>
      </c>
    </row>
    <row r="3031" spans="1:6" x14ac:dyDescent="0.35">
      <c r="A3031" s="4">
        <v>43592.166666666664</v>
      </c>
      <c r="B3031" s="5">
        <v>5.306</v>
      </c>
      <c r="C3031">
        <v>0</v>
      </c>
      <c r="D3031" s="5">
        <v>5.5229999999999997</v>
      </c>
      <c r="E3031" s="5">
        <v>3.9790000000000001</v>
      </c>
      <c r="F3031" s="5">
        <f t="shared" si="47"/>
        <v>4.8687534571386228</v>
      </c>
    </row>
    <row r="3032" spans="1:6" x14ac:dyDescent="0.35">
      <c r="A3032" s="4">
        <v>43592.208333333336</v>
      </c>
      <c r="B3032" s="5">
        <v>5.66</v>
      </c>
      <c r="C3032">
        <v>0</v>
      </c>
      <c r="D3032" s="5">
        <v>149.297</v>
      </c>
      <c r="E3032" s="5">
        <v>4.4279999999999999</v>
      </c>
      <c r="F3032" s="5">
        <f t="shared" si="47"/>
        <v>5.6654166300136506</v>
      </c>
    </row>
    <row r="3033" spans="1:6" x14ac:dyDescent="0.35">
      <c r="A3033" s="4">
        <v>43592.25</v>
      </c>
      <c r="B3033" s="5">
        <v>7.875</v>
      </c>
      <c r="C3033">
        <v>0</v>
      </c>
      <c r="D3033" s="5">
        <v>358.98599999999999</v>
      </c>
      <c r="E3033" s="5">
        <v>4.7939999999999996</v>
      </c>
      <c r="F3033" s="5">
        <f t="shared" si="47"/>
        <v>8.55914357500553</v>
      </c>
    </row>
    <row r="3034" spans="1:6" x14ac:dyDescent="0.35">
      <c r="A3034" s="4">
        <v>43592.291666666664</v>
      </c>
      <c r="B3034" s="5">
        <v>9.5239999999999991</v>
      </c>
      <c r="C3034">
        <v>0</v>
      </c>
      <c r="D3034" s="5">
        <v>564.4</v>
      </c>
      <c r="E3034" s="5">
        <v>5.0419999999999998</v>
      </c>
      <c r="F3034" s="5">
        <f t="shared" si="47"/>
        <v>10.88570730895635</v>
      </c>
    </row>
    <row r="3035" spans="1:6" x14ac:dyDescent="0.35">
      <c r="A3035" s="4">
        <v>43592.333333333336</v>
      </c>
      <c r="B3035" s="5">
        <v>10.647</v>
      </c>
      <c r="C3035">
        <v>0</v>
      </c>
      <c r="D3035" s="5">
        <v>751.495</v>
      </c>
      <c r="E3035" s="5">
        <v>5.4530000000000003</v>
      </c>
      <c r="F3035" s="5">
        <f t="shared" si="47"/>
        <v>12.604619970915946</v>
      </c>
    </row>
    <row r="3036" spans="1:6" x14ac:dyDescent="0.35">
      <c r="A3036" s="4">
        <v>43592.375</v>
      </c>
      <c r="B3036" s="5">
        <v>11.49</v>
      </c>
      <c r="C3036">
        <v>0</v>
      </c>
      <c r="D3036" s="5">
        <v>907.77200000000005</v>
      </c>
      <c r="E3036" s="5">
        <v>5.7880000000000003</v>
      </c>
      <c r="F3036" s="5">
        <f t="shared" si="47"/>
        <v>13.946326570746349</v>
      </c>
    </row>
    <row r="3037" spans="1:6" x14ac:dyDescent="0.35">
      <c r="A3037" s="4">
        <v>43592.416666666664</v>
      </c>
      <c r="B3037" s="5">
        <v>12.294</v>
      </c>
      <c r="C3037">
        <v>0</v>
      </c>
      <c r="D3037" s="5">
        <v>1022.2329999999999</v>
      </c>
      <c r="E3037" s="5">
        <v>6.0270000000000001</v>
      </c>
      <c r="F3037" s="5">
        <f t="shared" si="47"/>
        <v>15.116320632218372</v>
      </c>
    </row>
    <row r="3038" spans="1:6" x14ac:dyDescent="0.35">
      <c r="A3038" s="4">
        <v>43592.458333333336</v>
      </c>
      <c r="B3038" s="5">
        <v>12.976000000000001</v>
      </c>
      <c r="C3038">
        <v>0</v>
      </c>
      <c r="D3038" s="5">
        <v>1087.162</v>
      </c>
      <c r="E3038" s="5">
        <v>6.3140000000000001</v>
      </c>
      <c r="F3038" s="5">
        <f t="shared" si="47"/>
        <v>15.988571669164374</v>
      </c>
    </row>
    <row r="3039" spans="1:6" x14ac:dyDescent="0.35">
      <c r="A3039" s="4">
        <v>43592.5</v>
      </c>
      <c r="B3039" s="5">
        <v>13.39</v>
      </c>
      <c r="C3039">
        <v>0</v>
      </c>
      <c r="D3039" s="5">
        <v>1098.3820000000001</v>
      </c>
      <c r="E3039" s="5">
        <v>6.4779999999999998</v>
      </c>
      <c r="F3039" s="5">
        <f t="shared" si="47"/>
        <v>16.422330228695422</v>
      </c>
    </row>
    <row r="3040" spans="1:6" x14ac:dyDescent="0.35">
      <c r="A3040" s="4">
        <v>43592.541666666664</v>
      </c>
      <c r="B3040" s="5">
        <v>13.628</v>
      </c>
      <c r="C3040">
        <v>0</v>
      </c>
      <c r="D3040" s="5">
        <v>1055.0360000000001</v>
      </c>
      <c r="E3040" s="5">
        <v>6.5869999999999997</v>
      </c>
      <c r="F3040" s="5">
        <f t="shared" si="47"/>
        <v>16.49885401420309</v>
      </c>
    </row>
    <row r="3041" spans="1:6" x14ac:dyDescent="0.35">
      <c r="A3041" s="4">
        <v>43592.583333333336</v>
      </c>
      <c r="B3041" s="5">
        <v>13.439</v>
      </c>
      <c r="C3041">
        <v>0</v>
      </c>
      <c r="D3041" s="5">
        <v>960.26300000000003</v>
      </c>
      <c r="E3041" s="5">
        <v>6.8529999999999998</v>
      </c>
      <c r="F3041" s="5">
        <f t="shared" si="47"/>
        <v>15.953623890382557</v>
      </c>
    </row>
    <row r="3042" spans="1:6" x14ac:dyDescent="0.35">
      <c r="A3042" s="4">
        <v>43592.625</v>
      </c>
      <c r="B3042" s="5">
        <v>13.016</v>
      </c>
      <c r="C3042">
        <v>2E-3</v>
      </c>
      <c r="D3042" s="5">
        <v>820.279</v>
      </c>
      <c r="E3042" s="5">
        <v>7.2080000000000002</v>
      </c>
      <c r="F3042" s="5">
        <f t="shared" si="47"/>
        <v>15.005235747259549</v>
      </c>
    </row>
    <row r="3043" spans="1:6" x14ac:dyDescent="0.35">
      <c r="A3043" s="4">
        <v>43592.666666666664</v>
      </c>
      <c r="B3043" s="5">
        <v>12.148999999999999</v>
      </c>
      <c r="C3043">
        <v>2.5000000000000001E-2</v>
      </c>
      <c r="D3043" s="5">
        <v>644.61699999999996</v>
      </c>
      <c r="E3043" s="5">
        <v>7.4960000000000004</v>
      </c>
      <c r="F3043" s="5">
        <f t="shared" si="47"/>
        <v>13.460472840385806</v>
      </c>
    </row>
    <row r="3044" spans="1:6" x14ac:dyDescent="0.35">
      <c r="A3044" s="4">
        <v>43592.708333333336</v>
      </c>
      <c r="B3044" s="5">
        <v>10.849</v>
      </c>
      <c r="C3044">
        <v>6.4000000000000001E-2</v>
      </c>
      <c r="D3044" s="5">
        <v>445.54599999999999</v>
      </c>
      <c r="E3044" s="5">
        <v>7.282</v>
      </c>
      <c r="F3044" s="5">
        <f t="shared" si="47"/>
        <v>11.431292599976356</v>
      </c>
    </row>
    <row r="3045" spans="1:6" x14ac:dyDescent="0.35">
      <c r="A3045" s="4">
        <v>43592.75</v>
      </c>
      <c r="B3045" s="5">
        <v>9.8379999999999992</v>
      </c>
      <c r="C3045">
        <v>0.16200000000000001</v>
      </c>
      <c r="D3045" s="5">
        <v>236.358</v>
      </c>
      <c r="E3045" s="5">
        <v>7.093</v>
      </c>
      <c r="F3045" s="5">
        <f t="shared" si="47"/>
        <v>9.548304839622352</v>
      </c>
    </row>
    <row r="3046" spans="1:6" x14ac:dyDescent="0.35">
      <c r="A3046" s="4">
        <v>43592.791666666664</v>
      </c>
      <c r="B3046" s="5">
        <v>9.2859999999999996</v>
      </c>
      <c r="C3046">
        <v>0.158</v>
      </c>
      <c r="D3046" s="5">
        <v>43.033999999999999</v>
      </c>
      <c r="E3046" s="5">
        <v>7.3280000000000003</v>
      </c>
      <c r="F3046" s="5">
        <f t="shared" si="47"/>
        <v>8.3120436660796582</v>
      </c>
    </row>
    <row r="3047" spans="1:6" x14ac:dyDescent="0.35">
      <c r="A3047" s="4">
        <v>43592.833333333336</v>
      </c>
      <c r="B3047" s="5">
        <v>9.0350000000000001</v>
      </c>
      <c r="C3047">
        <v>0.3</v>
      </c>
      <c r="D3047" s="5">
        <v>0</v>
      </c>
      <c r="E3047" s="5">
        <v>8.266</v>
      </c>
      <c r="F3047" s="5">
        <f t="shared" si="47"/>
        <v>7.5524678961972711</v>
      </c>
    </row>
    <row r="3048" spans="1:6" x14ac:dyDescent="0.35">
      <c r="A3048" s="4">
        <v>43592.875</v>
      </c>
      <c r="B3048" s="5">
        <v>8.8949999999999996</v>
      </c>
      <c r="C3048">
        <v>0.54200000000000004</v>
      </c>
      <c r="D3048" s="5">
        <v>0</v>
      </c>
      <c r="E3048" s="5">
        <v>8.2159999999999993</v>
      </c>
      <c r="F3048" s="5">
        <f t="shared" si="47"/>
        <v>6.9868283059576886</v>
      </c>
    </row>
    <row r="3049" spans="1:6" x14ac:dyDescent="0.35">
      <c r="A3049" s="4">
        <v>43592.916666666664</v>
      </c>
      <c r="B3049" s="5">
        <v>8.8360000000000003</v>
      </c>
      <c r="C3049">
        <v>1.0069999999999999</v>
      </c>
      <c r="D3049" s="5">
        <v>0</v>
      </c>
      <c r="E3049" s="5">
        <v>8.1809999999999992</v>
      </c>
      <c r="F3049" s="5">
        <f t="shared" si="47"/>
        <v>6.1029643717561148</v>
      </c>
    </row>
    <row r="3050" spans="1:6" x14ac:dyDescent="0.35">
      <c r="A3050" s="4">
        <v>43592.958333333336</v>
      </c>
      <c r="B3050" s="5">
        <v>8.9090000000000007</v>
      </c>
      <c r="C3050">
        <v>1.2210000000000001</v>
      </c>
      <c r="D3050" s="5">
        <v>0</v>
      </c>
      <c r="E3050" s="5">
        <v>8.6029999999999998</v>
      </c>
      <c r="F3050" s="5">
        <f t="shared" si="47"/>
        <v>5.7461165240733694</v>
      </c>
    </row>
    <row r="3051" spans="1:6" x14ac:dyDescent="0.35">
      <c r="A3051" s="4">
        <v>43593</v>
      </c>
      <c r="B3051" s="5">
        <v>8.968</v>
      </c>
      <c r="C3051">
        <v>1.3819999999999999</v>
      </c>
      <c r="D3051" s="5">
        <v>0</v>
      </c>
      <c r="E3051" s="5">
        <v>8.9410000000000007</v>
      </c>
      <c r="F3051" s="5">
        <f t="shared" si="47"/>
        <v>5.4793742004387509</v>
      </c>
    </row>
    <row r="3052" spans="1:6" x14ac:dyDescent="0.35">
      <c r="A3052" s="4">
        <v>43593.041666666664</v>
      </c>
      <c r="B3052" s="5">
        <v>8.9979999999999993</v>
      </c>
      <c r="C3052">
        <v>1.6519999999999999</v>
      </c>
      <c r="D3052" s="5">
        <v>0</v>
      </c>
      <c r="E3052" s="5">
        <v>9.0969999999999995</v>
      </c>
      <c r="F3052" s="5">
        <f t="shared" si="47"/>
        <v>5.0102039465851753</v>
      </c>
    </row>
    <row r="3053" spans="1:6" x14ac:dyDescent="0.35">
      <c r="A3053" s="4">
        <v>43593.083333333336</v>
      </c>
      <c r="B3053" s="5">
        <v>9.1159999999999997</v>
      </c>
      <c r="C3053">
        <v>1.8220000000000001</v>
      </c>
      <c r="D3053" s="5">
        <v>0</v>
      </c>
      <c r="E3053" s="5">
        <v>8.8759999999999994</v>
      </c>
      <c r="F3053" s="5">
        <f t="shared" si="47"/>
        <v>4.8505133213625884</v>
      </c>
    </row>
    <row r="3054" spans="1:6" x14ac:dyDescent="0.35">
      <c r="A3054" s="4">
        <v>43593.125</v>
      </c>
      <c r="B3054" s="5">
        <v>9.2609999999999992</v>
      </c>
      <c r="C3054">
        <v>1.7749999999999999</v>
      </c>
      <c r="D3054" s="5">
        <v>0</v>
      </c>
      <c r="E3054" s="5">
        <v>8.8670000000000009</v>
      </c>
      <c r="F3054" s="5">
        <f t="shared" si="47"/>
        <v>5.0803242200749006</v>
      </c>
    </row>
    <row r="3055" spans="1:6" x14ac:dyDescent="0.35">
      <c r="A3055" s="4">
        <v>43593.166666666664</v>
      </c>
      <c r="B3055" s="5">
        <v>9.2949999999999999</v>
      </c>
      <c r="C3055">
        <v>1.577</v>
      </c>
      <c r="D3055" s="5">
        <v>6.8179999999999996</v>
      </c>
      <c r="E3055" s="5">
        <v>8.7520000000000007</v>
      </c>
      <c r="F3055" s="5">
        <f t="shared" si="47"/>
        <v>5.5038843786913123</v>
      </c>
    </row>
    <row r="3056" spans="1:6" x14ac:dyDescent="0.35">
      <c r="A3056" s="4">
        <v>43593.208333333336</v>
      </c>
      <c r="B3056" s="5">
        <v>9.5250000000000004</v>
      </c>
      <c r="C3056">
        <v>1.5680000000000001</v>
      </c>
      <c r="D3056" s="5">
        <v>154.28899999999999</v>
      </c>
      <c r="E3056" s="5">
        <v>8.6229999999999993</v>
      </c>
      <c r="F3056" s="5">
        <f t="shared" si="47"/>
        <v>6.2715697680782663</v>
      </c>
    </row>
    <row r="3057" spans="1:6" x14ac:dyDescent="0.35">
      <c r="A3057" s="4">
        <v>43593.25</v>
      </c>
      <c r="B3057" s="5">
        <v>10.254</v>
      </c>
      <c r="C3057">
        <v>0.48599999999999999</v>
      </c>
      <c r="D3057" s="5">
        <v>363.61</v>
      </c>
      <c r="E3057" s="5">
        <v>9.0229999999999997</v>
      </c>
      <c r="F3057" s="5">
        <f t="shared" si="47"/>
        <v>9.6028322529292041</v>
      </c>
    </row>
    <row r="3058" spans="1:6" x14ac:dyDescent="0.35">
      <c r="A3058" s="4">
        <v>43593.291666666664</v>
      </c>
      <c r="B3058" s="5">
        <v>10.839</v>
      </c>
      <c r="C3058">
        <v>8.2000000000000003E-2</v>
      </c>
      <c r="D3058" s="5">
        <v>568.649</v>
      </c>
      <c r="E3058" s="5">
        <v>10.182</v>
      </c>
      <c r="F3058" s="5">
        <f t="shared" si="47"/>
        <v>11.479795221301565</v>
      </c>
    </row>
    <row r="3059" spans="1:6" x14ac:dyDescent="0.35">
      <c r="A3059" s="4">
        <v>43593.333333333336</v>
      </c>
      <c r="B3059" s="5">
        <v>11.333</v>
      </c>
      <c r="C3059">
        <v>6.6000000000000003E-2</v>
      </c>
      <c r="D3059" s="5">
        <v>755.46</v>
      </c>
      <c r="E3059" s="5">
        <v>11.298</v>
      </c>
      <c r="F3059" s="5">
        <f t="shared" si="47"/>
        <v>12.516417567611667</v>
      </c>
    </row>
    <row r="3060" spans="1:6" x14ac:dyDescent="0.35">
      <c r="A3060" s="4">
        <v>43593.375</v>
      </c>
      <c r="B3060" s="5">
        <v>12.114000000000001</v>
      </c>
      <c r="C3060">
        <v>0.124</v>
      </c>
      <c r="D3060" s="5">
        <v>911.27200000000005</v>
      </c>
      <c r="E3060" s="5">
        <v>11.137</v>
      </c>
      <c r="F3060" s="5">
        <f t="shared" si="47"/>
        <v>13.748010123984384</v>
      </c>
    </row>
    <row r="3061" spans="1:6" x14ac:dyDescent="0.35">
      <c r="A3061" s="4">
        <v>43593.416666666664</v>
      </c>
      <c r="B3061" s="5">
        <v>12.644</v>
      </c>
      <c r="C3061">
        <v>0.11</v>
      </c>
      <c r="D3061" s="5">
        <v>1025.5170000000001</v>
      </c>
      <c r="E3061" s="5">
        <v>10.83</v>
      </c>
      <c r="F3061" s="5">
        <f t="shared" si="47"/>
        <v>14.73082114921173</v>
      </c>
    </row>
    <row r="3062" spans="1:6" x14ac:dyDescent="0.35">
      <c r="A3062" s="4">
        <v>43593.458333333336</v>
      </c>
      <c r="B3062" s="5">
        <v>13.067</v>
      </c>
      <c r="C3062">
        <v>0.153</v>
      </c>
      <c r="D3062" s="5">
        <v>1090.662</v>
      </c>
      <c r="E3062" s="5">
        <v>10.726000000000001</v>
      </c>
      <c r="F3062" s="5">
        <f t="shared" si="47"/>
        <v>15.312997465305521</v>
      </c>
    </row>
    <row r="3063" spans="1:6" x14ac:dyDescent="0.35">
      <c r="A3063" s="4">
        <v>43593.5</v>
      </c>
      <c r="B3063" s="5">
        <v>12.784000000000001</v>
      </c>
      <c r="C3063">
        <v>0.254</v>
      </c>
      <c r="D3063" s="5">
        <v>1101.8119999999999</v>
      </c>
      <c r="E3063" s="5">
        <v>10.583</v>
      </c>
      <c r="F3063" s="5">
        <f t="shared" si="47"/>
        <v>14.904680154089688</v>
      </c>
    </row>
    <row r="3064" spans="1:6" x14ac:dyDescent="0.35">
      <c r="A3064" s="4">
        <v>43593.541666666664</v>
      </c>
      <c r="B3064" s="5">
        <v>12.308</v>
      </c>
      <c r="C3064">
        <v>0.29799999999999999</v>
      </c>
      <c r="D3064" s="5">
        <v>1058.5360000000001</v>
      </c>
      <c r="E3064" s="5">
        <v>10.37</v>
      </c>
      <c r="F3064" s="5">
        <f t="shared" si="47"/>
        <v>14.225933408624062</v>
      </c>
    </row>
    <row r="3065" spans="1:6" x14ac:dyDescent="0.35">
      <c r="A3065" s="4">
        <v>43593.583333333336</v>
      </c>
      <c r="B3065" s="5">
        <v>12.182</v>
      </c>
      <c r="C3065">
        <v>0.20599999999999999</v>
      </c>
      <c r="D3065" s="5">
        <v>963.76300000000003</v>
      </c>
      <c r="E3065" s="5">
        <v>10.083</v>
      </c>
      <c r="F3065" s="5">
        <f t="shared" si="47"/>
        <v>13.971102678785847</v>
      </c>
    </row>
    <row r="3066" spans="1:6" x14ac:dyDescent="0.35">
      <c r="A3066" s="4">
        <v>43593.625</v>
      </c>
      <c r="B3066" s="5">
        <v>11.875999999999999</v>
      </c>
      <c r="C3066">
        <v>0.20399999999999999</v>
      </c>
      <c r="D3066" s="5">
        <v>823.81399999999996</v>
      </c>
      <c r="E3066" s="5">
        <v>9.7430000000000003</v>
      </c>
      <c r="F3066" s="5">
        <f t="shared" si="47"/>
        <v>13.226653080998567</v>
      </c>
    </row>
    <row r="3067" spans="1:6" x14ac:dyDescent="0.35">
      <c r="A3067" s="4">
        <v>43593.666666666664</v>
      </c>
      <c r="B3067" s="5">
        <v>11.278</v>
      </c>
      <c r="C3067">
        <v>0.25600000000000001</v>
      </c>
      <c r="D3067" s="5">
        <v>648.61900000000003</v>
      </c>
      <c r="E3067" s="5">
        <v>9.3030000000000008</v>
      </c>
      <c r="F3067" s="5">
        <f t="shared" si="47"/>
        <v>11.984273708529024</v>
      </c>
    </row>
    <row r="3068" spans="1:6" x14ac:dyDescent="0.35">
      <c r="A3068" s="4">
        <v>43593.708333333336</v>
      </c>
      <c r="B3068" s="5">
        <v>10.42</v>
      </c>
      <c r="C3068">
        <v>0.29099999999999998</v>
      </c>
      <c r="D3068" s="5">
        <v>449.815</v>
      </c>
      <c r="E3068" s="5">
        <v>8.4339999999999993</v>
      </c>
      <c r="F3068" s="5">
        <f t="shared" si="47"/>
        <v>10.480243020595669</v>
      </c>
    </row>
    <row r="3069" spans="1:6" x14ac:dyDescent="0.35">
      <c r="A3069" s="4">
        <v>43593.75</v>
      </c>
      <c r="B3069" s="5">
        <v>9.7070000000000007</v>
      </c>
      <c r="C3069">
        <v>0.28000000000000003</v>
      </c>
      <c r="D3069" s="5">
        <v>241.11699999999999</v>
      </c>
      <c r="E3069" s="5">
        <v>7.0780000000000003</v>
      </c>
      <c r="F3069" s="5">
        <f t="shared" si="47"/>
        <v>9.2250425275722492</v>
      </c>
    </row>
    <row r="3070" spans="1:6" x14ac:dyDescent="0.35">
      <c r="A3070" s="4">
        <v>43593.791666666664</v>
      </c>
      <c r="B3070" s="5">
        <v>9.0079999999999991</v>
      </c>
      <c r="C3070">
        <v>0.11</v>
      </c>
      <c r="D3070" s="5">
        <v>46.430999999999997</v>
      </c>
      <c r="E3070" s="5">
        <v>6.1470000000000002</v>
      </c>
      <c r="F3070" s="5">
        <f t="shared" si="47"/>
        <v>8.2666929947747043</v>
      </c>
    </row>
    <row r="3071" spans="1:6" x14ac:dyDescent="0.35">
      <c r="A3071" s="4">
        <v>43593.833333333336</v>
      </c>
      <c r="B3071" s="5">
        <v>8.3320000000000007</v>
      </c>
      <c r="C3071">
        <v>5.2999999999999999E-2</v>
      </c>
      <c r="D3071" s="5">
        <v>0</v>
      </c>
      <c r="E3071" s="5">
        <v>5.5910000000000002</v>
      </c>
      <c r="F3071" s="5">
        <f t="shared" si="47"/>
        <v>7.5964663959197694</v>
      </c>
    </row>
    <row r="3072" spans="1:6" x14ac:dyDescent="0.35">
      <c r="A3072" s="4">
        <v>43593.875</v>
      </c>
      <c r="B3072" s="5">
        <v>8.1129999999999995</v>
      </c>
      <c r="C3072">
        <v>4.9000000000000002E-2</v>
      </c>
      <c r="D3072" s="5">
        <v>0</v>
      </c>
      <c r="E3072" s="5">
        <v>5.2069999999999999</v>
      </c>
      <c r="F3072" s="5">
        <f t="shared" si="47"/>
        <v>7.4286256441275542</v>
      </c>
    </row>
    <row r="3073" spans="1:6" x14ac:dyDescent="0.35">
      <c r="A3073" s="4">
        <v>43593.916666666664</v>
      </c>
      <c r="B3073" s="5">
        <v>8.1069999999999993</v>
      </c>
      <c r="C3073">
        <v>0.06</v>
      </c>
      <c r="D3073" s="5">
        <v>0</v>
      </c>
      <c r="E3073" s="5">
        <v>4.8899999999999997</v>
      </c>
      <c r="F3073" s="5">
        <f t="shared" si="47"/>
        <v>7.4393647596556658</v>
      </c>
    </row>
    <row r="3074" spans="1:6" x14ac:dyDescent="0.35">
      <c r="A3074" s="4">
        <v>43593.958333333336</v>
      </c>
      <c r="B3074" s="5">
        <v>7.8849999999999998</v>
      </c>
      <c r="C3074">
        <v>4.8000000000000001E-2</v>
      </c>
      <c r="D3074" s="5">
        <v>0</v>
      </c>
      <c r="E3074" s="5">
        <v>4.8659999999999997</v>
      </c>
      <c r="F3074" s="5">
        <f t="shared" si="47"/>
        <v>7.2415069542016299</v>
      </c>
    </row>
    <row r="3075" spans="1:6" x14ac:dyDescent="0.35">
      <c r="A3075" s="4">
        <v>43594</v>
      </c>
      <c r="B3075" s="5">
        <v>7.6289999999999996</v>
      </c>
      <c r="C3075">
        <v>3.6999999999999998E-2</v>
      </c>
      <c r="D3075" s="5">
        <v>0</v>
      </c>
      <c r="E3075" s="5">
        <v>5.25</v>
      </c>
      <c r="F3075" s="5">
        <f t="shared" si="47"/>
        <v>6.9610856739082827</v>
      </c>
    </row>
    <row r="3076" spans="1:6" x14ac:dyDescent="0.35">
      <c r="A3076" s="4">
        <v>43594.041666666664</v>
      </c>
      <c r="B3076" s="5">
        <v>7.59</v>
      </c>
      <c r="C3076">
        <v>4.9000000000000002E-2</v>
      </c>
      <c r="D3076" s="5">
        <v>0</v>
      </c>
      <c r="E3076" s="5">
        <v>5.7850000000000001</v>
      </c>
      <c r="F3076" s="5">
        <f t="shared" ref="F3076:F3139" si="48">B3076+SUMPRODUCT(C3076:E3076,$C$1:$E$1)</f>
        <v>6.8393526406304499</v>
      </c>
    </row>
    <row r="3077" spans="1:6" x14ac:dyDescent="0.35">
      <c r="A3077" s="4">
        <v>43594.083333333336</v>
      </c>
      <c r="B3077" s="5">
        <v>7.5810000000000004</v>
      </c>
      <c r="C3077">
        <v>6.3E-2</v>
      </c>
      <c r="D3077" s="5">
        <v>0</v>
      </c>
      <c r="E3077" s="5">
        <v>6.2560000000000002</v>
      </c>
      <c r="F3077" s="5">
        <f t="shared" si="48"/>
        <v>6.7513927322024596</v>
      </c>
    </row>
    <row r="3078" spans="1:6" x14ac:dyDescent="0.35">
      <c r="A3078" s="4">
        <v>43594.125</v>
      </c>
      <c r="B3078" s="5">
        <v>7.6239999999999997</v>
      </c>
      <c r="C3078">
        <v>4.3999999999999997E-2</v>
      </c>
      <c r="D3078" s="5">
        <v>0</v>
      </c>
      <c r="E3078" s="5">
        <v>6.6440000000000001</v>
      </c>
      <c r="F3078" s="5">
        <f t="shared" si="48"/>
        <v>6.7837730647610757</v>
      </c>
    </row>
    <row r="3079" spans="1:6" x14ac:dyDescent="0.35">
      <c r="A3079" s="4">
        <v>43594.166666666664</v>
      </c>
      <c r="B3079" s="5">
        <v>7.7880000000000003</v>
      </c>
      <c r="C3079">
        <v>4.1000000000000002E-2</v>
      </c>
      <c r="D3079" s="5">
        <v>8.2249999999999996</v>
      </c>
      <c r="E3079" s="5">
        <v>7.0129999999999999</v>
      </c>
      <c r="F3079" s="5">
        <f t="shared" si="48"/>
        <v>6.9390803988495469</v>
      </c>
    </row>
    <row r="3080" spans="1:6" x14ac:dyDescent="0.35">
      <c r="A3080" s="4">
        <v>43594.208333333336</v>
      </c>
      <c r="B3080" s="5">
        <v>8.4019999999999992</v>
      </c>
      <c r="C3080">
        <v>4.4999999999999998E-2</v>
      </c>
      <c r="D3080" s="5">
        <v>159.16399999999999</v>
      </c>
      <c r="E3080" s="5">
        <v>7.181</v>
      </c>
      <c r="F3080" s="5">
        <f t="shared" si="48"/>
        <v>8.0454584765318806</v>
      </c>
    </row>
    <row r="3081" spans="1:6" x14ac:dyDescent="0.35">
      <c r="A3081" s="4">
        <v>43594.25</v>
      </c>
      <c r="B3081" s="5">
        <v>9.1129999999999995</v>
      </c>
      <c r="C3081">
        <v>4.3999999999999997E-2</v>
      </c>
      <c r="D3081" s="5">
        <v>368.09399999999999</v>
      </c>
      <c r="E3081" s="5">
        <v>7.3</v>
      </c>
      <c r="F3081" s="5">
        <f t="shared" si="48"/>
        <v>9.4626801182690947</v>
      </c>
    </row>
    <row r="3082" spans="1:6" x14ac:dyDescent="0.35">
      <c r="A3082" s="4">
        <v>43594.291666666664</v>
      </c>
      <c r="B3082" s="5">
        <v>9.8610000000000007</v>
      </c>
      <c r="C3082">
        <v>5.5E-2</v>
      </c>
      <c r="D3082" s="5">
        <v>572.65</v>
      </c>
      <c r="E3082" s="5">
        <v>8.2569999999999997</v>
      </c>
      <c r="F3082" s="5">
        <f t="shared" si="48"/>
        <v>10.784393743956686</v>
      </c>
    </row>
    <row r="3083" spans="1:6" x14ac:dyDescent="0.35">
      <c r="A3083" s="4">
        <v>43594.333333333336</v>
      </c>
      <c r="B3083" s="5">
        <v>10.757</v>
      </c>
      <c r="C3083">
        <v>5.6000000000000001E-2</v>
      </c>
      <c r="D3083" s="5">
        <v>759.21</v>
      </c>
      <c r="E3083" s="5">
        <v>8.9740000000000002</v>
      </c>
      <c r="F3083" s="5">
        <f t="shared" si="48"/>
        <v>12.237599394669481</v>
      </c>
    </row>
    <row r="3084" spans="1:6" x14ac:dyDescent="0.35">
      <c r="A3084" s="4">
        <v>43594.375</v>
      </c>
      <c r="B3084" s="5">
        <v>11.577999999999999</v>
      </c>
      <c r="C3084">
        <v>8.1000000000000003E-2</v>
      </c>
      <c r="D3084" s="5">
        <v>914.73699999999997</v>
      </c>
      <c r="E3084" s="5">
        <v>9.4079999999999995</v>
      </c>
      <c r="F3084" s="5">
        <f t="shared" si="48"/>
        <v>13.498813738054187</v>
      </c>
    </row>
    <row r="3085" spans="1:6" x14ac:dyDescent="0.35">
      <c r="A3085" s="4">
        <v>43594.416666666664</v>
      </c>
      <c r="B3085" s="5">
        <v>12.212</v>
      </c>
      <c r="C3085">
        <v>8.1000000000000003E-2</v>
      </c>
      <c r="D3085" s="5">
        <v>1028.519</v>
      </c>
      <c r="E3085" s="5">
        <v>9.6519999999999992</v>
      </c>
      <c r="F3085" s="5">
        <f t="shared" si="48"/>
        <v>14.495900809434325</v>
      </c>
    </row>
    <row r="3086" spans="1:6" x14ac:dyDescent="0.35">
      <c r="A3086" s="4">
        <v>43594.458333333336</v>
      </c>
      <c r="B3086" s="5">
        <v>12.645</v>
      </c>
      <c r="C3086">
        <v>0.06</v>
      </c>
      <c r="D3086" s="5">
        <v>1093.662</v>
      </c>
      <c r="E3086" s="5">
        <v>9.67</v>
      </c>
      <c r="F3086" s="5">
        <f t="shared" si="48"/>
        <v>15.18816382862458</v>
      </c>
    </row>
    <row r="3087" spans="1:6" x14ac:dyDescent="0.35">
      <c r="A3087" s="4">
        <v>43594.5</v>
      </c>
      <c r="B3087" s="5">
        <v>12.839</v>
      </c>
      <c r="C3087">
        <v>4.3999999999999997E-2</v>
      </c>
      <c r="D3087" s="5">
        <v>1104.8119999999999</v>
      </c>
      <c r="E3087" s="5">
        <v>9.5640000000000001</v>
      </c>
      <c r="F3087" s="5">
        <f t="shared" si="48"/>
        <v>15.461160277644147</v>
      </c>
    </row>
    <row r="3088" spans="1:6" x14ac:dyDescent="0.35">
      <c r="A3088" s="4">
        <v>43594.541666666664</v>
      </c>
      <c r="B3088" s="5">
        <v>12.866</v>
      </c>
      <c r="C3088">
        <v>3.6999999999999998E-2</v>
      </c>
      <c r="D3088" s="5">
        <v>1061.5360000000001</v>
      </c>
      <c r="E3088" s="5">
        <v>9.5690000000000008</v>
      </c>
      <c r="F3088" s="5">
        <f t="shared" si="48"/>
        <v>15.351326922806699</v>
      </c>
    </row>
    <row r="3089" spans="1:6" x14ac:dyDescent="0.35">
      <c r="A3089" s="4">
        <v>43594.583333333336</v>
      </c>
      <c r="B3089" s="5">
        <v>12.717000000000001</v>
      </c>
      <c r="C3089">
        <v>2.5000000000000001E-2</v>
      </c>
      <c r="D3089" s="5">
        <v>967.01300000000003</v>
      </c>
      <c r="E3089" s="5">
        <v>9.6479999999999997</v>
      </c>
      <c r="F3089" s="5">
        <f t="shared" si="48"/>
        <v>14.889787678556299</v>
      </c>
    </row>
    <row r="3090" spans="1:6" x14ac:dyDescent="0.35">
      <c r="A3090" s="4">
        <v>43594.625</v>
      </c>
      <c r="B3090" s="5">
        <v>12.352</v>
      </c>
      <c r="C3090">
        <v>1.7000000000000001E-2</v>
      </c>
      <c r="D3090" s="5">
        <v>827.529</v>
      </c>
      <c r="E3090" s="5">
        <v>9.609</v>
      </c>
      <c r="F3090" s="5">
        <f t="shared" si="48"/>
        <v>14.064119041365423</v>
      </c>
    </row>
    <row r="3091" spans="1:6" x14ac:dyDescent="0.35">
      <c r="A3091" s="4">
        <v>43594.666666666664</v>
      </c>
      <c r="B3091" s="5">
        <v>11.808</v>
      </c>
      <c r="C3091">
        <v>8.0000000000000002E-3</v>
      </c>
      <c r="D3091" s="5">
        <v>652.61699999999996</v>
      </c>
      <c r="E3091" s="5">
        <v>9.4149999999999991</v>
      </c>
      <c r="F3091" s="5">
        <f t="shared" si="48"/>
        <v>12.957240573552449</v>
      </c>
    </row>
    <row r="3092" spans="1:6" x14ac:dyDescent="0.35">
      <c r="A3092" s="4">
        <v>43594.708333333336</v>
      </c>
      <c r="B3092" s="5">
        <v>11.090999999999999</v>
      </c>
      <c r="C3092">
        <v>3.0000000000000001E-3</v>
      </c>
      <c r="D3092" s="5">
        <v>454.17099999999999</v>
      </c>
      <c r="E3092" s="5">
        <v>9.0229999999999997</v>
      </c>
      <c r="F3092" s="5">
        <f t="shared" si="48"/>
        <v>11.612049137452114</v>
      </c>
    </row>
    <row r="3093" spans="1:6" x14ac:dyDescent="0.35">
      <c r="A3093" s="4">
        <v>43594.75</v>
      </c>
      <c r="B3093" s="5">
        <v>10.018000000000001</v>
      </c>
      <c r="C3093">
        <v>2E-3</v>
      </c>
      <c r="D3093" s="5">
        <v>245.80500000000001</v>
      </c>
      <c r="E3093" s="5">
        <v>8.032</v>
      </c>
      <c r="F3093" s="5">
        <f t="shared" si="48"/>
        <v>9.9383138033164471</v>
      </c>
    </row>
    <row r="3094" spans="1:6" x14ac:dyDescent="0.35">
      <c r="A3094" s="4">
        <v>43594.791666666664</v>
      </c>
      <c r="B3094" s="5">
        <v>7.9420000000000002</v>
      </c>
      <c r="C3094">
        <v>1E-3</v>
      </c>
      <c r="D3094" s="5">
        <v>49.904000000000003</v>
      </c>
      <c r="E3094" s="5">
        <v>7.1669999999999998</v>
      </c>
      <c r="F3094" s="5">
        <f t="shared" si="48"/>
        <v>7.2899730896030288</v>
      </c>
    </row>
    <row r="3095" spans="1:6" x14ac:dyDescent="0.35">
      <c r="A3095" s="4">
        <v>43594.833333333336</v>
      </c>
      <c r="B3095" s="5">
        <v>6.444</v>
      </c>
      <c r="C3095">
        <v>0</v>
      </c>
      <c r="D3095" s="5">
        <v>0</v>
      </c>
      <c r="E3095" s="5">
        <v>6.97</v>
      </c>
      <c r="F3095" s="5">
        <f t="shared" si="48"/>
        <v>5.6448255460643235</v>
      </c>
    </row>
    <row r="3096" spans="1:6" x14ac:dyDescent="0.35">
      <c r="A3096" s="4">
        <v>43594.875</v>
      </c>
      <c r="B3096" s="5">
        <v>5.7530000000000001</v>
      </c>
      <c r="C3096">
        <v>0</v>
      </c>
      <c r="D3096" s="5">
        <v>0</v>
      </c>
      <c r="E3096" s="5">
        <v>6.8970000000000002</v>
      </c>
      <c r="F3096" s="5">
        <f t="shared" si="48"/>
        <v>4.9621956658831623</v>
      </c>
    </row>
    <row r="3097" spans="1:6" x14ac:dyDescent="0.35">
      <c r="A3097" s="4">
        <v>43594.916666666664</v>
      </c>
      <c r="B3097" s="5">
        <v>5.242</v>
      </c>
      <c r="C3097">
        <v>0</v>
      </c>
      <c r="D3097" s="5">
        <v>0</v>
      </c>
      <c r="E3097" s="5">
        <v>6.9340000000000002</v>
      </c>
      <c r="F3097" s="5">
        <f t="shared" si="48"/>
        <v>4.4469532763859432</v>
      </c>
    </row>
    <row r="3098" spans="1:6" x14ac:dyDescent="0.35">
      <c r="A3098" s="4">
        <v>43594.958333333336</v>
      </c>
      <c r="B3098" s="5">
        <v>4.7569999999999997</v>
      </c>
      <c r="C3098">
        <v>0</v>
      </c>
      <c r="D3098" s="5">
        <v>0</v>
      </c>
      <c r="E3098" s="5">
        <v>6.8029999999999999</v>
      </c>
      <c r="F3098" s="5">
        <f t="shared" si="48"/>
        <v>3.9769736283896115</v>
      </c>
    </row>
    <row r="3099" spans="1:6" x14ac:dyDescent="0.35">
      <c r="A3099" s="4">
        <v>43595</v>
      </c>
      <c r="B3099" s="5">
        <v>4.306</v>
      </c>
      <c r="C3099">
        <v>1E-3</v>
      </c>
      <c r="D3099" s="5">
        <v>0</v>
      </c>
      <c r="E3099" s="5">
        <v>6.5529999999999999</v>
      </c>
      <c r="F3099" s="5">
        <f t="shared" si="48"/>
        <v>3.5528558910954482</v>
      </c>
    </row>
    <row r="3100" spans="1:6" x14ac:dyDescent="0.35">
      <c r="A3100" s="4">
        <v>43595.041666666664</v>
      </c>
      <c r="B3100" s="5">
        <v>3.9129999999999998</v>
      </c>
      <c r="C3100">
        <v>0</v>
      </c>
      <c r="D3100" s="5">
        <v>0</v>
      </c>
      <c r="E3100" s="5">
        <v>6.0890000000000004</v>
      </c>
      <c r="F3100" s="5">
        <f t="shared" si="48"/>
        <v>3.2148402797683882</v>
      </c>
    </row>
    <row r="3101" spans="1:6" x14ac:dyDescent="0.35">
      <c r="A3101" s="4">
        <v>43595.083333333336</v>
      </c>
      <c r="B3101" s="5">
        <v>3.8919999999999999</v>
      </c>
      <c r="C3101">
        <v>1E-3</v>
      </c>
      <c r="D3101" s="5">
        <v>0</v>
      </c>
      <c r="E3101" s="5">
        <v>5.5720000000000001</v>
      </c>
      <c r="F3101" s="5">
        <f t="shared" si="48"/>
        <v>3.251336542359565</v>
      </c>
    </row>
    <row r="3102" spans="1:6" x14ac:dyDescent="0.35">
      <c r="A3102" s="4">
        <v>43595.125</v>
      </c>
      <c r="B3102" s="5">
        <v>4.2220000000000004</v>
      </c>
      <c r="C3102">
        <v>2E-3</v>
      </c>
      <c r="D3102" s="5">
        <v>0</v>
      </c>
      <c r="E3102" s="5">
        <v>5.109</v>
      </c>
      <c r="F3102" s="5">
        <f t="shared" si="48"/>
        <v>3.6326412094683143</v>
      </c>
    </row>
    <row r="3103" spans="1:6" x14ac:dyDescent="0.35">
      <c r="A3103" s="4">
        <v>43595.166666666664</v>
      </c>
      <c r="B3103" s="5">
        <v>4.798</v>
      </c>
      <c r="C3103">
        <v>8.0000000000000002E-3</v>
      </c>
      <c r="D3103" s="5">
        <v>9.7390000000000008</v>
      </c>
      <c r="E3103" s="5">
        <v>4.5670000000000002</v>
      </c>
      <c r="F3103" s="5">
        <f t="shared" si="48"/>
        <v>4.2935638255943651</v>
      </c>
    </row>
    <row r="3104" spans="1:6" x14ac:dyDescent="0.35">
      <c r="A3104" s="4">
        <v>43595.208333333336</v>
      </c>
      <c r="B3104" s="5">
        <v>5.9189999999999996</v>
      </c>
      <c r="C3104">
        <v>1.4E-2</v>
      </c>
      <c r="D3104" s="5">
        <v>163.91399999999999</v>
      </c>
      <c r="E3104" s="5">
        <v>3.919</v>
      </c>
      <c r="F3104" s="5">
        <f t="shared" si="48"/>
        <v>6.0080607229883309</v>
      </c>
    </row>
    <row r="3105" spans="1:6" x14ac:dyDescent="0.35">
      <c r="A3105" s="4">
        <v>43595.25</v>
      </c>
      <c r="B3105" s="5">
        <v>6.8550000000000004</v>
      </c>
      <c r="C3105">
        <v>8.9999999999999993E-3</v>
      </c>
      <c r="D3105" s="5">
        <v>372.46899999999999</v>
      </c>
      <c r="E3105" s="5">
        <v>3.4670000000000001</v>
      </c>
      <c r="F3105" s="5">
        <f t="shared" si="48"/>
        <v>7.7215940196687072</v>
      </c>
    </row>
    <row r="3106" spans="1:6" x14ac:dyDescent="0.35">
      <c r="A3106" s="4">
        <v>43595.291666666664</v>
      </c>
      <c r="B3106" s="5">
        <v>9.048</v>
      </c>
      <c r="C3106">
        <v>7.0000000000000001E-3</v>
      </c>
      <c r="D3106" s="5">
        <v>576.65</v>
      </c>
      <c r="E3106" s="5">
        <v>3.8769999999999998</v>
      </c>
      <c r="F3106" s="5">
        <f t="shared" si="48"/>
        <v>10.57291026083371</v>
      </c>
    </row>
    <row r="3107" spans="1:6" x14ac:dyDescent="0.35">
      <c r="A3107" s="4">
        <v>43595.333333333336</v>
      </c>
      <c r="B3107" s="5">
        <v>10.784000000000001</v>
      </c>
      <c r="C3107">
        <v>1.2999999999999999E-2</v>
      </c>
      <c r="D3107" s="5">
        <v>762.745</v>
      </c>
      <c r="E3107" s="5">
        <v>4.2839999999999998</v>
      </c>
      <c r="F3107" s="5">
        <f t="shared" si="48"/>
        <v>12.891149414724806</v>
      </c>
    </row>
    <row r="3108" spans="1:6" x14ac:dyDescent="0.35">
      <c r="A3108" s="4">
        <v>43595.375</v>
      </c>
      <c r="B3108" s="5">
        <v>11.864000000000001</v>
      </c>
      <c r="C3108">
        <v>3.9E-2</v>
      </c>
      <c r="D3108" s="5">
        <v>917.98699999999997</v>
      </c>
      <c r="E3108" s="5">
        <v>4.5309999999999997</v>
      </c>
      <c r="F3108" s="5">
        <f t="shared" si="48"/>
        <v>14.430042959835054</v>
      </c>
    </row>
    <row r="3109" spans="1:6" x14ac:dyDescent="0.35">
      <c r="A3109" s="4">
        <v>43595.416666666664</v>
      </c>
      <c r="B3109" s="5">
        <v>12.664</v>
      </c>
      <c r="C3109">
        <v>0.108</v>
      </c>
      <c r="D3109" s="5">
        <v>1031.9459999999999</v>
      </c>
      <c r="E3109" s="5">
        <v>4.657</v>
      </c>
      <c r="F3109" s="5">
        <f t="shared" si="48"/>
        <v>15.484273503025744</v>
      </c>
    </row>
    <row r="3110" spans="1:6" x14ac:dyDescent="0.35">
      <c r="A3110" s="4">
        <v>43595.458333333336</v>
      </c>
      <c r="B3110" s="5">
        <v>12.992000000000001</v>
      </c>
      <c r="C3110">
        <v>0.14899999999999999</v>
      </c>
      <c r="D3110" s="5">
        <v>1096.662</v>
      </c>
      <c r="E3110" s="5">
        <v>4.665</v>
      </c>
      <c r="F3110" s="5">
        <f t="shared" si="48"/>
        <v>15.960698599028269</v>
      </c>
    </row>
    <row r="3111" spans="1:6" x14ac:dyDescent="0.35">
      <c r="A3111" s="4">
        <v>43595.5</v>
      </c>
      <c r="B3111" s="5">
        <v>13.007</v>
      </c>
      <c r="C3111">
        <v>0.16300000000000001</v>
      </c>
      <c r="D3111" s="5">
        <v>1107.8119999999999</v>
      </c>
      <c r="E3111" s="5">
        <v>4.6289999999999996</v>
      </c>
      <c r="F3111" s="5">
        <f t="shared" si="48"/>
        <v>15.99319296992692</v>
      </c>
    </row>
    <row r="3112" spans="1:6" x14ac:dyDescent="0.35">
      <c r="A3112" s="4">
        <v>43595.541666666664</v>
      </c>
      <c r="B3112" s="5">
        <v>12.817</v>
      </c>
      <c r="C3112">
        <v>0.155</v>
      </c>
      <c r="D3112" s="5">
        <v>1064.5360000000001</v>
      </c>
      <c r="E3112" s="5">
        <v>4.556</v>
      </c>
      <c r="F3112" s="5">
        <f t="shared" si="48"/>
        <v>15.677085561980611</v>
      </c>
    </row>
    <row r="3113" spans="1:6" x14ac:dyDescent="0.35">
      <c r="A3113" s="4">
        <v>43595.583333333336</v>
      </c>
      <c r="B3113" s="5">
        <v>12.699</v>
      </c>
      <c r="C3113">
        <v>0.14299999999999999</v>
      </c>
      <c r="D3113" s="5">
        <v>970.26300000000003</v>
      </c>
      <c r="E3113" s="5">
        <v>4.4160000000000004</v>
      </c>
      <c r="F3113" s="5">
        <f t="shared" si="48"/>
        <v>15.272515916588009</v>
      </c>
    </row>
    <row r="3114" spans="1:6" x14ac:dyDescent="0.35">
      <c r="A3114" s="4">
        <v>43595.625</v>
      </c>
      <c r="B3114" s="5">
        <v>12.529</v>
      </c>
      <c r="C3114">
        <v>9.6000000000000002E-2</v>
      </c>
      <c r="D3114" s="5">
        <v>830.81600000000003</v>
      </c>
      <c r="E3114" s="5">
        <v>4.2130000000000001</v>
      </c>
      <c r="F3114" s="5">
        <f t="shared" si="48"/>
        <v>14.730297268204547</v>
      </c>
    </row>
    <row r="3115" spans="1:6" x14ac:dyDescent="0.35">
      <c r="A3115" s="4">
        <v>43595.666666666664</v>
      </c>
      <c r="B3115" s="5">
        <v>12.356</v>
      </c>
      <c r="C3115">
        <v>9.1999999999999998E-2</v>
      </c>
      <c r="D3115" s="5">
        <v>656.36900000000003</v>
      </c>
      <c r="E3115" s="5">
        <v>4.016</v>
      </c>
      <c r="F3115" s="5">
        <f t="shared" si="48"/>
        <v>13.987448307233281</v>
      </c>
    </row>
    <row r="3116" spans="1:6" x14ac:dyDescent="0.35">
      <c r="A3116" s="4">
        <v>43595.708333333336</v>
      </c>
      <c r="B3116" s="5">
        <v>12.131</v>
      </c>
      <c r="C3116">
        <v>0.09</v>
      </c>
      <c r="D3116" s="5">
        <v>458.29700000000003</v>
      </c>
      <c r="E3116" s="5">
        <v>3.6880000000000002</v>
      </c>
      <c r="F3116" s="5">
        <f t="shared" si="48"/>
        <v>13.122856512455945</v>
      </c>
    </row>
    <row r="3117" spans="1:6" x14ac:dyDescent="0.35">
      <c r="A3117" s="4">
        <v>43595.75</v>
      </c>
      <c r="B3117" s="5">
        <v>11.422000000000001</v>
      </c>
      <c r="C3117">
        <v>6.8000000000000005E-2</v>
      </c>
      <c r="D3117" s="5">
        <v>250.36699999999999</v>
      </c>
      <c r="E3117" s="5">
        <v>3.3809999999999998</v>
      </c>
      <c r="F3117" s="5">
        <f t="shared" si="48"/>
        <v>11.773625970805563</v>
      </c>
    </row>
    <row r="3118" spans="1:6" x14ac:dyDescent="0.35">
      <c r="A3118" s="4">
        <v>43595.791666666664</v>
      </c>
      <c r="B3118" s="5">
        <v>9.94</v>
      </c>
      <c r="C3118">
        <v>5.2999999999999999E-2</v>
      </c>
      <c r="D3118" s="5">
        <v>53.451999999999998</v>
      </c>
      <c r="E3118" s="5">
        <v>3.2349999999999999</v>
      </c>
      <c r="F3118" s="5">
        <f t="shared" si="48"/>
        <v>9.6583156715439102</v>
      </c>
    </row>
    <row r="3119" spans="1:6" x14ac:dyDescent="0.35">
      <c r="A3119" s="4">
        <v>43595.833333333336</v>
      </c>
      <c r="B3119" s="5">
        <v>9.2379999999999995</v>
      </c>
      <c r="C3119">
        <v>3.1E-2</v>
      </c>
      <c r="D3119" s="5">
        <v>0</v>
      </c>
      <c r="E3119" s="5">
        <v>3.141</v>
      </c>
      <c r="F3119" s="5">
        <f t="shared" si="48"/>
        <v>8.8225970624155696</v>
      </c>
    </row>
    <row r="3120" spans="1:6" x14ac:dyDescent="0.35">
      <c r="A3120" s="4">
        <v>43595.875</v>
      </c>
      <c r="B3120" s="5">
        <v>8.6609999999999996</v>
      </c>
      <c r="C3120">
        <v>2.8000000000000001E-2</v>
      </c>
      <c r="D3120" s="5">
        <v>0</v>
      </c>
      <c r="E3120" s="5">
        <v>3.31</v>
      </c>
      <c r="F3120" s="5">
        <f t="shared" si="48"/>
        <v>8.2315672553219681</v>
      </c>
    </row>
    <row r="3121" spans="1:6" x14ac:dyDescent="0.35">
      <c r="A3121" s="4">
        <v>43595.916666666664</v>
      </c>
      <c r="B3121" s="5">
        <v>7.835</v>
      </c>
      <c r="C3121">
        <v>2.5999999999999999E-2</v>
      </c>
      <c r="D3121" s="5">
        <v>0</v>
      </c>
      <c r="E3121" s="5">
        <v>3.8439999999999999</v>
      </c>
      <c r="F3121" s="5">
        <f t="shared" si="48"/>
        <v>7.3479043179398795</v>
      </c>
    </row>
    <row r="3122" spans="1:6" x14ac:dyDescent="0.35">
      <c r="A3122" s="4">
        <v>43595.958333333336</v>
      </c>
      <c r="B3122" s="5">
        <v>6.9480000000000004</v>
      </c>
      <c r="C3122">
        <v>1.2999999999999999E-2</v>
      </c>
      <c r="D3122" s="5">
        <v>0</v>
      </c>
      <c r="E3122" s="5">
        <v>4.5570000000000004</v>
      </c>
      <c r="F3122" s="5">
        <f t="shared" si="48"/>
        <v>6.4023252312625498</v>
      </c>
    </row>
    <row r="3123" spans="1:6" x14ac:dyDescent="0.35">
      <c r="A3123" s="4">
        <v>43596</v>
      </c>
      <c r="B3123" s="5">
        <v>6.3890000000000002</v>
      </c>
      <c r="C3123">
        <v>8.9999999999999993E-3</v>
      </c>
      <c r="D3123" s="5">
        <v>0</v>
      </c>
      <c r="E3123" s="5">
        <v>5.12</v>
      </c>
      <c r="F3123" s="5">
        <f t="shared" si="48"/>
        <v>5.7859022401766369</v>
      </c>
    </row>
    <row r="3124" spans="1:6" x14ac:dyDescent="0.35">
      <c r="A3124" s="4">
        <v>43596.041666666664</v>
      </c>
      <c r="B3124" s="5">
        <v>6.0369999999999999</v>
      </c>
      <c r="C3124">
        <v>7.0000000000000001E-3</v>
      </c>
      <c r="D3124" s="5">
        <v>0</v>
      </c>
      <c r="E3124" s="5">
        <v>5.3959999999999999</v>
      </c>
      <c r="F3124" s="5">
        <f t="shared" si="48"/>
        <v>5.405821370099483</v>
      </c>
    </row>
    <row r="3125" spans="1:6" x14ac:dyDescent="0.35">
      <c r="A3125" s="4">
        <v>43596.083333333336</v>
      </c>
      <c r="B3125" s="5">
        <v>5.8070000000000004</v>
      </c>
      <c r="C3125">
        <v>5.0000000000000001E-3</v>
      </c>
      <c r="D3125" s="5">
        <v>0</v>
      </c>
      <c r="E3125" s="5">
        <v>5.6120000000000001</v>
      </c>
      <c r="F3125" s="5">
        <f t="shared" si="48"/>
        <v>5.1546200505583606</v>
      </c>
    </row>
    <row r="3126" spans="1:6" x14ac:dyDescent="0.35">
      <c r="A3126" s="4">
        <v>43596.125</v>
      </c>
      <c r="B3126" s="5">
        <v>5.7149999999999999</v>
      </c>
      <c r="C3126">
        <v>3.0000000000000001E-3</v>
      </c>
      <c r="D3126" s="5">
        <v>0</v>
      </c>
      <c r="E3126" s="5">
        <v>5.9610000000000003</v>
      </c>
      <c r="F3126" s="5">
        <f t="shared" si="48"/>
        <v>5.0261690606623679</v>
      </c>
    </row>
    <row r="3127" spans="1:6" x14ac:dyDescent="0.35">
      <c r="A3127" s="4">
        <v>43596.166666666664</v>
      </c>
      <c r="B3127" s="5">
        <v>5.4409999999999998</v>
      </c>
      <c r="C3127">
        <v>3.0000000000000001E-3</v>
      </c>
      <c r="D3127" s="5">
        <v>11.359</v>
      </c>
      <c r="E3127" s="5">
        <v>6.2359999999999998</v>
      </c>
      <c r="F3127" s="5">
        <f t="shared" si="48"/>
        <v>4.7596781888088717</v>
      </c>
    </row>
    <row r="3128" spans="1:6" x14ac:dyDescent="0.35">
      <c r="A3128" s="4">
        <v>43596.208333333336</v>
      </c>
      <c r="B3128" s="5">
        <v>6.1660000000000004</v>
      </c>
      <c r="C3128">
        <v>3.0000000000000001E-3</v>
      </c>
      <c r="D3128" s="5">
        <v>168.602</v>
      </c>
      <c r="E3128" s="5">
        <v>6.133</v>
      </c>
      <c r="F3128" s="5">
        <f t="shared" si="48"/>
        <v>6.0369256085988594</v>
      </c>
    </row>
    <row r="3129" spans="1:6" x14ac:dyDescent="0.35">
      <c r="A3129" s="4">
        <v>43596.25</v>
      </c>
      <c r="B3129" s="5">
        <v>7.3230000000000004</v>
      </c>
      <c r="C3129">
        <v>2E-3</v>
      </c>
      <c r="D3129" s="5">
        <v>376.71899999999999</v>
      </c>
      <c r="E3129" s="5">
        <v>5.7750000000000004</v>
      </c>
      <c r="F3129" s="5">
        <f t="shared" si="48"/>
        <v>7.9520454305645556</v>
      </c>
    </row>
    <row r="3130" spans="1:6" x14ac:dyDescent="0.35">
      <c r="A3130" s="4">
        <v>43596.291666666664</v>
      </c>
      <c r="B3130" s="5">
        <v>8.9</v>
      </c>
      <c r="C3130">
        <v>0</v>
      </c>
      <c r="D3130" s="5">
        <v>580.61500000000001</v>
      </c>
      <c r="E3130" s="5">
        <v>5.9710000000000001</v>
      </c>
      <c r="F3130" s="5">
        <f t="shared" si="48"/>
        <v>10.21091920239061</v>
      </c>
    </row>
    <row r="3131" spans="1:6" x14ac:dyDescent="0.35">
      <c r="A3131" s="4">
        <v>43596.333333333336</v>
      </c>
      <c r="B3131" s="5">
        <v>10.571</v>
      </c>
      <c r="C3131">
        <v>1E-3</v>
      </c>
      <c r="D3131" s="5">
        <v>766.24599999999998</v>
      </c>
      <c r="E3131" s="5">
        <v>6.1289999999999996</v>
      </c>
      <c r="F3131" s="5">
        <f t="shared" si="48"/>
        <v>12.500026398648934</v>
      </c>
    </row>
    <row r="3132" spans="1:6" x14ac:dyDescent="0.35">
      <c r="A3132" s="4">
        <v>43596.375</v>
      </c>
      <c r="B3132" s="5">
        <v>11.958</v>
      </c>
      <c r="C3132">
        <v>2E-3</v>
      </c>
      <c r="D3132" s="5">
        <v>921.23699999999997</v>
      </c>
      <c r="E3132" s="5">
        <v>6.1269999999999998</v>
      </c>
      <c r="F3132" s="5">
        <f t="shared" si="48"/>
        <v>14.418170681982225</v>
      </c>
    </row>
    <row r="3133" spans="1:6" x14ac:dyDescent="0.35">
      <c r="A3133" s="4">
        <v>43596.416666666664</v>
      </c>
      <c r="B3133" s="5">
        <v>12.946999999999999</v>
      </c>
      <c r="C3133">
        <v>0</v>
      </c>
      <c r="D3133" s="5">
        <v>1034.9490000000001</v>
      </c>
      <c r="E3133" s="5">
        <v>6.266</v>
      </c>
      <c r="F3133" s="5">
        <f t="shared" si="48"/>
        <v>15.785621442156652</v>
      </c>
    </row>
    <row r="3134" spans="1:6" x14ac:dyDescent="0.35">
      <c r="A3134" s="4">
        <v>43596.458333333336</v>
      </c>
      <c r="B3134" s="5">
        <v>13.706</v>
      </c>
      <c r="C3134">
        <v>0</v>
      </c>
      <c r="D3134" s="5">
        <v>1099.2349999999999</v>
      </c>
      <c r="E3134" s="5">
        <v>6.3520000000000003</v>
      </c>
      <c r="F3134" s="5">
        <f t="shared" si="48"/>
        <v>16.755709009658261</v>
      </c>
    </row>
    <row r="3135" spans="1:6" x14ac:dyDescent="0.35">
      <c r="A3135" s="4">
        <v>43596.5</v>
      </c>
      <c r="B3135" s="5">
        <v>14.282</v>
      </c>
      <c r="C3135">
        <v>0</v>
      </c>
      <c r="D3135" s="5">
        <v>1110.385</v>
      </c>
      <c r="E3135" s="5">
        <v>6.37</v>
      </c>
      <c r="F3135" s="5">
        <f t="shared" si="48"/>
        <v>17.367967221794629</v>
      </c>
    </row>
    <row r="3136" spans="1:6" x14ac:dyDescent="0.35">
      <c r="A3136" s="4">
        <v>43596.541666666664</v>
      </c>
      <c r="B3136" s="5">
        <v>14.624000000000001</v>
      </c>
      <c r="C3136">
        <v>0</v>
      </c>
      <c r="D3136" s="5">
        <v>1067.5360000000001</v>
      </c>
      <c r="E3136" s="5">
        <v>6.3339999999999996</v>
      </c>
      <c r="F3136" s="5">
        <f t="shared" si="48"/>
        <v>17.566824755694121</v>
      </c>
    </row>
    <row r="3137" spans="1:6" x14ac:dyDescent="0.35">
      <c r="A3137" s="4">
        <v>43596.583333333336</v>
      </c>
      <c r="B3137" s="5">
        <v>14.733000000000001</v>
      </c>
      <c r="C3137">
        <v>0</v>
      </c>
      <c r="D3137" s="5">
        <v>973.26499999999999</v>
      </c>
      <c r="E3137" s="5">
        <v>6.2539999999999996</v>
      </c>
      <c r="F3137" s="5">
        <f t="shared" si="48"/>
        <v>17.360992059349147</v>
      </c>
    </row>
    <row r="3138" spans="1:6" x14ac:dyDescent="0.35">
      <c r="A3138" s="4">
        <v>43596.625</v>
      </c>
      <c r="B3138" s="5">
        <v>14.593999999999999</v>
      </c>
      <c r="C3138">
        <v>1E-3</v>
      </c>
      <c r="D3138" s="5">
        <v>834.31399999999996</v>
      </c>
      <c r="E3138" s="5">
        <v>6.2309999999999999</v>
      </c>
      <c r="F3138" s="5">
        <f t="shared" si="48"/>
        <v>16.74527799300353</v>
      </c>
    </row>
    <row r="3139" spans="1:6" x14ac:dyDescent="0.35">
      <c r="A3139" s="4">
        <v>43596.666666666664</v>
      </c>
      <c r="B3139" s="5">
        <v>14.275</v>
      </c>
      <c r="C3139">
        <v>1E-3</v>
      </c>
      <c r="D3139" s="5">
        <v>660.11900000000003</v>
      </c>
      <c r="E3139" s="5">
        <v>6.2220000000000004</v>
      </c>
      <c r="F3139" s="5">
        <f t="shared" si="48"/>
        <v>15.828609095558674</v>
      </c>
    </row>
    <row r="3140" spans="1:6" x14ac:dyDescent="0.35">
      <c r="A3140" s="4">
        <v>43596.708333333336</v>
      </c>
      <c r="B3140" s="5">
        <v>13.694000000000001</v>
      </c>
      <c r="C3140">
        <v>0</v>
      </c>
      <c r="D3140" s="5">
        <v>462.42200000000003</v>
      </c>
      <c r="E3140" s="5">
        <v>5.9960000000000004</v>
      </c>
      <c r="F3140" s="5">
        <f t="shared" ref="F3140:F3203" si="49">B3140+SUMPRODUCT(C3140:E3140,$C$1:$E$1)</f>
        <v>14.595828392777712</v>
      </c>
    </row>
    <row r="3141" spans="1:6" x14ac:dyDescent="0.35">
      <c r="A3141" s="4">
        <v>43596.75</v>
      </c>
      <c r="B3141" s="5">
        <v>12.381</v>
      </c>
      <c r="C3141">
        <v>0</v>
      </c>
      <c r="D3141" s="5">
        <v>254.81399999999999</v>
      </c>
      <c r="E3141" s="5">
        <v>5.85</v>
      </c>
      <c r="F3141" s="5">
        <f t="shared" si="49"/>
        <v>12.586028737929986</v>
      </c>
    </row>
    <row r="3142" spans="1:6" x14ac:dyDescent="0.35">
      <c r="A3142" s="4">
        <v>43596.791666666664</v>
      </c>
      <c r="B3142" s="5">
        <v>9.7249999999999996</v>
      </c>
      <c r="C3142">
        <v>0</v>
      </c>
      <c r="D3142" s="5">
        <v>57.052</v>
      </c>
      <c r="E3142" s="5">
        <v>6.202</v>
      </c>
      <c r="F3142" s="5">
        <f t="shared" si="49"/>
        <v>9.2099690982132874</v>
      </c>
    </row>
    <row r="3143" spans="1:6" x14ac:dyDescent="0.35">
      <c r="A3143" s="4">
        <v>43596.833333333336</v>
      </c>
      <c r="B3143" s="5">
        <v>8.2899999999999991</v>
      </c>
      <c r="C3143">
        <v>0</v>
      </c>
      <c r="D3143" s="5">
        <v>0</v>
      </c>
      <c r="E3143" s="5">
        <v>6.6230000000000002</v>
      </c>
      <c r="F3143" s="5">
        <f t="shared" si="49"/>
        <v>7.5306122799977064</v>
      </c>
    </row>
    <row r="3144" spans="1:6" x14ac:dyDescent="0.35">
      <c r="A3144" s="4">
        <v>43596.875</v>
      </c>
      <c r="B3144" s="5">
        <v>7.6210000000000004</v>
      </c>
      <c r="C3144">
        <v>0</v>
      </c>
      <c r="D3144" s="5">
        <v>0</v>
      </c>
      <c r="E3144" s="5">
        <v>6.8940000000000001</v>
      </c>
      <c r="F3144" s="5">
        <f t="shared" si="49"/>
        <v>6.8305396434099643</v>
      </c>
    </row>
    <row r="3145" spans="1:6" x14ac:dyDescent="0.35">
      <c r="A3145" s="4">
        <v>43596.916666666664</v>
      </c>
      <c r="B3145" s="5">
        <v>6.9470000000000001</v>
      </c>
      <c r="C3145">
        <v>0</v>
      </c>
      <c r="D3145" s="5">
        <v>0</v>
      </c>
      <c r="E3145" s="5">
        <v>6.88</v>
      </c>
      <c r="F3145" s="5">
        <f t="shared" si="49"/>
        <v>6.1581448718683713</v>
      </c>
    </row>
    <row r="3146" spans="1:6" x14ac:dyDescent="0.35">
      <c r="A3146" s="4">
        <v>43596.958333333336</v>
      </c>
      <c r="B3146" s="5">
        <v>6.2969999999999997</v>
      </c>
      <c r="C3146">
        <v>0</v>
      </c>
      <c r="D3146" s="5">
        <v>0</v>
      </c>
      <c r="E3146" s="5">
        <v>6.8490000000000002</v>
      </c>
      <c r="F3146" s="5">
        <f t="shared" si="49"/>
        <v>5.5116993063119875</v>
      </c>
    </row>
    <row r="3147" spans="1:6" x14ac:dyDescent="0.35">
      <c r="A3147" s="4">
        <v>43597</v>
      </c>
      <c r="B3147" s="5">
        <v>5.6340000000000003</v>
      </c>
      <c r="C3147">
        <v>0</v>
      </c>
      <c r="D3147" s="5">
        <v>0</v>
      </c>
      <c r="E3147" s="5">
        <v>6.8479999999999999</v>
      </c>
      <c r="F3147" s="5">
        <f t="shared" si="49"/>
        <v>4.8488139654875884</v>
      </c>
    </row>
    <row r="3148" spans="1:6" x14ac:dyDescent="0.35">
      <c r="A3148" s="4">
        <v>43597.041666666664</v>
      </c>
      <c r="B3148" s="5">
        <v>4.8769999999999998</v>
      </c>
      <c r="C3148">
        <v>0</v>
      </c>
      <c r="D3148" s="5">
        <v>0</v>
      </c>
      <c r="E3148" s="5">
        <v>6.7480000000000002</v>
      </c>
      <c r="F3148" s="5">
        <f t="shared" si="49"/>
        <v>4.1032798830476409</v>
      </c>
    </row>
    <row r="3149" spans="1:6" x14ac:dyDescent="0.35">
      <c r="A3149" s="4">
        <v>43597.083333333336</v>
      </c>
      <c r="B3149" s="5">
        <v>4.2080000000000002</v>
      </c>
      <c r="C3149">
        <v>0</v>
      </c>
      <c r="D3149" s="5">
        <v>0</v>
      </c>
      <c r="E3149" s="5">
        <v>6.6760000000000002</v>
      </c>
      <c r="F3149" s="5">
        <f t="shared" si="49"/>
        <v>3.4425353436908792</v>
      </c>
    </row>
    <row r="3150" spans="1:6" x14ac:dyDescent="0.35">
      <c r="A3150" s="4">
        <v>43597.125</v>
      </c>
      <c r="B3150" s="5">
        <v>3.6659999999999999</v>
      </c>
      <c r="C3150">
        <v>0</v>
      </c>
      <c r="D3150" s="5">
        <v>0</v>
      </c>
      <c r="E3150" s="5">
        <v>6.71</v>
      </c>
      <c r="F3150" s="5">
        <f t="shared" si="49"/>
        <v>2.8966369317204608</v>
      </c>
    </row>
    <row r="3151" spans="1:6" x14ac:dyDescent="0.35">
      <c r="A3151" s="4">
        <v>43597.166666666664</v>
      </c>
      <c r="B3151" s="5">
        <v>3.2330000000000001</v>
      </c>
      <c r="C3151">
        <v>0</v>
      </c>
      <c r="D3151" s="5">
        <v>13.068</v>
      </c>
      <c r="E3151" s="5">
        <v>6.7290000000000001</v>
      </c>
      <c r="F3151" s="5">
        <f t="shared" si="49"/>
        <v>2.5063725693678629</v>
      </c>
    </row>
    <row r="3152" spans="1:6" x14ac:dyDescent="0.35">
      <c r="A3152" s="4">
        <v>43597.208333333336</v>
      </c>
      <c r="B3152" s="5">
        <v>4.5129999999999999</v>
      </c>
      <c r="C3152">
        <v>0</v>
      </c>
      <c r="D3152" s="5">
        <v>173.21799999999999</v>
      </c>
      <c r="E3152" s="5">
        <v>6.391</v>
      </c>
      <c r="F3152" s="5">
        <f t="shared" si="49"/>
        <v>4.3755561311820808</v>
      </c>
    </row>
    <row r="3153" spans="1:6" x14ac:dyDescent="0.35">
      <c r="A3153" s="4">
        <v>43597.25</v>
      </c>
      <c r="B3153" s="5">
        <v>6.3280000000000003</v>
      </c>
      <c r="C3153">
        <v>0</v>
      </c>
      <c r="D3153" s="5">
        <v>380.86200000000002</v>
      </c>
      <c r="E3153" s="5">
        <v>5.3789999999999996</v>
      </c>
      <c r="F3153" s="5">
        <f t="shared" si="49"/>
        <v>7.0202548418490007</v>
      </c>
    </row>
    <row r="3154" spans="1:6" x14ac:dyDescent="0.35">
      <c r="A3154" s="4">
        <v>43597.291666666664</v>
      </c>
      <c r="B3154" s="5">
        <v>8.782</v>
      </c>
      <c r="C3154">
        <v>0</v>
      </c>
      <c r="D3154" s="5">
        <v>584.4</v>
      </c>
      <c r="E3154" s="5">
        <v>5.306</v>
      </c>
      <c r="F3154" s="5">
        <f t="shared" si="49"/>
        <v>10.18217643870037</v>
      </c>
    </row>
    <row r="3155" spans="1:6" x14ac:dyDescent="0.35">
      <c r="A3155" s="4">
        <v>43597.333333333336</v>
      </c>
      <c r="B3155" s="5">
        <v>11.09</v>
      </c>
      <c r="C3155">
        <v>0</v>
      </c>
      <c r="D3155" s="5">
        <v>769.74599999999998</v>
      </c>
      <c r="E3155" s="5">
        <v>4.9870000000000001</v>
      </c>
      <c r="F3155" s="5">
        <f t="shared" si="49"/>
        <v>13.163779059996982</v>
      </c>
    </row>
    <row r="3156" spans="1:6" x14ac:dyDescent="0.35">
      <c r="A3156" s="4">
        <v>43597.375</v>
      </c>
      <c r="B3156" s="5">
        <v>12.851000000000001</v>
      </c>
      <c r="C3156">
        <v>0</v>
      </c>
      <c r="D3156" s="5">
        <v>924.27300000000002</v>
      </c>
      <c r="E3156" s="5">
        <v>4.0819999999999999</v>
      </c>
      <c r="F3156" s="5">
        <f t="shared" si="49"/>
        <v>15.559648361763065</v>
      </c>
    </row>
    <row r="3157" spans="1:6" x14ac:dyDescent="0.35">
      <c r="A3157" s="4">
        <v>43597.416666666664</v>
      </c>
      <c r="B3157" s="5">
        <v>14.186999999999999</v>
      </c>
      <c r="C3157">
        <v>0</v>
      </c>
      <c r="D3157" s="5">
        <v>1037.9490000000001</v>
      </c>
      <c r="E3157" s="5">
        <v>3.4790000000000001</v>
      </c>
      <c r="F3157" s="5">
        <f t="shared" si="49"/>
        <v>17.355487437370705</v>
      </c>
    </row>
    <row r="3158" spans="1:6" x14ac:dyDescent="0.35">
      <c r="A3158" s="4">
        <v>43597.458333333336</v>
      </c>
      <c r="B3158" s="5">
        <v>15.111000000000001</v>
      </c>
      <c r="C3158">
        <v>0</v>
      </c>
      <c r="D3158" s="5">
        <v>1102.1659999999999</v>
      </c>
      <c r="E3158" s="5">
        <v>3.2090000000000001</v>
      </c>
      <c r="F3158" s="5">
        <f t="shared" si="49"/>
        <v>18.531156521311349</v>
      </c>
    </row>
    <row r="3159" spans="1:6" x14ac:dyDescent="0.35">
      <c r="A3159" s="4">
        <v>43597.5</v>
      </c>
      <c r="B3159" s="5">
        <v>15.827</v>
      </c>
      <c r="C3159">
        <v>0</v>
      </c>
      <c r="D3159" s="5">
        <v>1113.3820000000001</v>
      </c>
      <c r="E3159" s="5">
        <v>3.0760000000000001</v>
      </c>
      <c r="F3159" s="5">
        <f t="shared" si="49"/>
        <v>19.300955108165333</v>
      </c>
    </row>
    <row r="3160" spans="1:6" x14ac:dyDescent="0.35">
      <c r="A3160" s="4">
        <v>43597.541666666664</v>
      </c>
      <c r="B3160" s="5">
        <v>16.327000000000002</v>
      </c>
      <c r="C3160">
        <v>0</v>
      </c>
      <c r="D3160" s="5">
        <v>1070.5360000000001</v>
      </c>
      <c r="E3160" s="5">
        <v>3.093</v>
      </c>
      <c r="F3160" s="5">
        <f t="shared" si="49"/>
        <v>19.651746016630817</v>
      </c>
    </row>
    <row r="3161" spans="1:6" x14ac:dyDescent="0.35">
      <c r="A3161" s="4">
        <v>43597.583333333336</v>
      </c>
      <c r="B3161" s="5">
        <v>16.542000000000002</v>
      </c>
      <c r="C3161">
        <v>0</v>
      </c>
      <c r="D3161" s="5">
        <v>976.26499999999999</v>
      </c>
      <c r="E3161" s="5">
        <v>3.1960000000000002</v>
      </c>
      <c r="F3161" s="5">
        <f t="shared" si="49"/>
        <v>19.530930691150946</v>
      </c>
    </row>
    <row r="3162" spans="1:6" x14ac:dyDescent="0.35">
      <c r="A3162" s="4">
        <v>43597.625</v>
      </c>
      <c r="B3162" s="5">
        <v>16.446000000000002</v>
      </c>
      <c r="C3162">
        <v>0</v>
      </c>
      <c r="D3162" s="5">
        <v>837.56600000000003</v>
      </c>
      <c r="E3162" s="5">
        <v>3.3450000000000002</v>
      </c>
      <c r="F3162" s="5">
        <f t="shared" si="49"/>
        <v>18.941143891112826</v>
      </c>
    </row>
    <row r="3163" spans="1:6" x14ac:dyDescent="0.35">
      <c r="A3163" s="4">
        <v>43597.666666666664</v>
      </c>
      <c r="B3163" s="5">
        <v>16.07</v>
      </c>
      <c r="C3163">
        <v>0</v>
      </c>
      <c r="D3163" s="5">
        <v>663.654</v>
      </c>
      <c r="E3163" s="5">
        <v>3.5680000000000001</v>
      </c>
      <c r="F3163" s="5">
        <f t="shared" si="49"/>
        <v>17.941846723930897</v>
      </c>
    </row>
    <row r="3164" spans="1:6" x14ac:dyDescent="0.35">
      <c r="A3164" s="4">
        <v>43597.708333333336</v>
      </c>
      <c r="B3164" s="5">
        <v>15.349</v>
      </c>
      <c r="C3164">
        <v>0</v>
      </c>
      <c r="D3164" s="5">
        <v>466.42200000000003</v>
      </c>
      <c r="E3164" s="5">
        <v>3.964</v>
      </c>
      <c r="F3164" s="5">
        <f t="shared" si="49"/>
        <v>16.497563668018493</v>
      </c>
    </row>
    <row r="3165" spans="1:6" x14ac:dyDescent="0.35">
      <c r="A3165" s="4">
        <v>43597.75</v>
      </c>
      <c r="B3165" s="5">
        <v>13.837999999999999</v>
      </c>
      <c r="C3165">
        <v>0</v>
      </c>
      <c r="D3165" s="5">
        <v>259.19</v>
      </c>
      <c r="E3165" s="5">
        <v>4.7210000000000001</v>
      </c>
      <c r="F3165" s="5">
        <f t="shared" si="49"/>
        <v>14.187519073663021</v>
      </c>
    </row>
    <row r="3166" spans="1:6" x14ac:dyDescent="0.35">
      <c r="A3166" s="4">
        <v>43597.791666666664</v>
      </c>
      <c r="B3166" s="5">
        <v>10.901</v>
      </c>
      <c r="C3166">
        <v>0</v>
      </c>
      <c r="D3166" s="5">
        <v>60.698999999999998</v>
      </c>
      <c r="E3166" s="5">
        <v>5.8479999999999999</v>
      </c>
      <c r="F3166" s="5">
        <f t="shared" si="49"/>
        <v>10.439093030761777</v>
      </c>
    </row>
    <row r="3167" spans="1:6" x14ac:dyDescent="0.35">
      <c r="A3167" s="4">
        <v>43597.833333333336</v>
      </c>
      <c r="B3167" s="5">
        <v>9.2720000000000002</v>
      </c>
      <c r="C3167">
        <v>0</v>
      </c>
      <c r="D3167" s="5">
        <v>0</v>
      </c>
      <c r="E3167" s="5">
        <v>6.6319999999999997</v>
      </c>
      <c r="F3167" s="5">
        <f t="shared" si="49"/>
        <v>8.5115803474173024</v>
      </c>
    </row>
    <row r="3168" spans="1:6" x14ac:dyDescent="0.35">
      <c r="A3168" s="4">
        <v>43597.875</v>
      </c>
      <c r="B3168" s="5">
        <v>8.5340000000000007</v>
      </c>
      <c r="C3168">
        <v>0</v>
      </c>
      <c r="D3168" s="5">
        <v>0</v>
      </c>
      <c r="E3168" s="5">
        <v>6.96</v>
      </c>
      <c r="F3168" s="5">
        <f t="shared" si="49"/>
        <v>7.7359721378203297</v>
      </c>
    </row>
    <row r="3169" spans="1:6" x14ac:dyDescent="0.35">
      <c r="A3169" s="4">
        <v>43597.916666666664</v>
      </c>
      <c r="B3169" s="5">
        <v>7.9329999999999998</v>
      </c>
      <c r="C3169">
        <v>0</v>
      </c>
      <c r="D3169" s="5">
        <v>0</v>
      </c>
      <c r="E3169" s="5">
        <v>7.0970000000000004</v>
      </c>
      <c r="F3169" s="5">
        <f t="shared" si="49"/>
        <v>7.1192638307630567</v>
      </c>
    </row>
    <row r="3170" spans="1:6" x14ac:dyDescent="0.35">
      <c r="A3170" s="4">
        <v>43597.958333333336</v>
      </c>
      <c r="B3170" s="5">
        <v>7.5069999999999997</v>
      </c>
      <c r="C3170">
        <v>0</v>
      </c>
      <c r="D3170" s="5">
        <v>0</v>
      </c>
      <c r="E3170" s="5">
        <v>7.2969999999999997</v>
      </c>
      <c r="F3170" s="5">
        <f t="shared" si="49"/>
        <v>6.6703319956429512</v>
      </c>
    </row>
    <row r="3171" spans="1:6" x14ac:dyDescent="0.35">
      <c r="A3171" s="4">
        <v>43598</v>
      </c>
      <c r="B3171" s="5">
        <v>7.1689999999999996</v>
      </c>
      <c r="C3171">
        <v>0</v>
      </c>
      <c r="D3171" s="5">
        <v>0</v>
      </c>
      <c r="E3171" s="5">
        <v>7.468</v>
      </c>
      <c r="F3171" s="5">
        <f t="shared" si="49"/>
        <v>6.3127252766152608</v>
      </c>
    </row>
    <row r="3172" spans="1:6" x14ac:dyDescent="0.35">
      <c r="A3172" s="4">
        <v>43598.041666666664</v>
      </c>
      <c r="B3172" s="5">
        <v>6.8369999999999997</v>
      </c>
      <c r="C3172">
        <v>0</v>
      </c>
      <c r="D3172" s="5">
        <v>0</v>
      </c>
      <c r="E3172" s="5">
        <v>7.5609999999999999</v>
      </c>
      <c r="F3172" s="5">
        <f t="shared" si="49"/>
        <v>5.9700619732844116</v>
      </c>
    </row>
    <row r="3173" spans="1:6" x14ac:dyDescent="0.35">
      <c r="A3173" s="4">
        <v>43598.083333333336</v>
      </c>
      <c r="B3173" s="5">
        <v>6.4569999999999999</v>
      </c>
      <c r="C3173">
        <v>0</v>
      </c>
      <c r="D3173" s="5">
        <v>0</v>
      </c>
      <c r="E3173" s="5">
        <v>7.5149999999999997</v>
      </c>
      <c r="F3173" s="5">
        <f t="shared" si="49"/>
        <v>5.5953362953620367</v>
      </c>
    </row>
    <row r="3174" spans="1:6" x14ac:dyDescent="0.35">
      <c r="A3174" s="4">
        <v>43598.125</v>
      </c>
      <c r="B3174" s="5">
        <v>5.9480000000000004</v>
      </c>
      <c r="C3174">
        <v>0</v>
      </c>
      <c r="D3174" s="5">
        <v>0</v>
      </c>
      <c r="E3174" s="5">
        <v>7.2539999999999996</v>
      </c>
      <c r="F3174" s="5">
        <f t="shared" si="49"/>
        <v>5.1162623401937743</v>
      </c>
    </row>
    <row r="3175" spans="1:6" x14ac:dyDescent="0.35">
      <c r="A3175" s="4">
        <v>43598.166666666664</v>
      </c>
      <c r="B3175" s="5">
        <v>5.44</v>
      </c>
      <c r="C3175">
        <v>0</v>
      </c>
      <c r="D3175" s="5">
        <v>14.866</v>
      </c>
      <c r="E3175" s="5">
        <v>6.9649999999999999</v>
      </c>
      <c r="F3175" s="5">
        <f t="shared" si="49"/>
        <v>4.6924926537001586</v>
      </c>
    </row>
    <row r="3176" spans="1:6" x14ac:dyDescent="0.35">
      <c r="A3176" s="4">
        <v>43598.208333333336</v>
      </c>
      <c r="B3176" s="5">
        <v>6.8410000000000002</v>
      </c>
      <c r="C3176">
        <v>0</v>
      </c>
      <c r="D3176" s="5">
        <v>177.71799999999999</v>
      </c>
      <c r="E3176" s="5">
        <v>6.5179999999999998</v>
      </c>
      <c r="F3176" s="5">
        <f t="shared" si="49"/>
        <v>6.7044607251038899</v>
      </c>
    </row>
    <row r="3177" spans="1:6" x14ac:dyDescent="0.35">
      <c r="A3177" s="4">
        <v>43598.25</v>
      </c>
      <c r="B3177" s="5">
        <v>8.6440000000000001</v>
      </c>
      <c r="C3177">
        <v>0</v>
      </c>
      <c r="D3177" s="5">
        <v>384.97</v>
      </c>
      <c r="E3177" s="5">
        <v>5.8239999999999998</v>
      </c>
      <c r="F3177" s="5">
        <f t="shared" si="49"/>
        <v>9.2993505305486313</v>
      </c>
    </row>
    <row r="3178" spans="1:6" x14ac:dyDescent="0.35">
      <c r="A3178" s="4">
        <v>43598.291666666664</v>
      </c>
      <c r="B3178" s="5">
        <v>10.333</v>
      </c>
      <c r="C3178">
        <v>0</v>
      </c>
      <c r="D3178" s="5">
        <v>588.11500000000001</v>
      </c>
      <c r="E3178" s="5">
        <v>6.1580000000000004</v>
      </c>
      <c r="F3178" s="5">
        <f t="shared" si="49"/>
        <v>11.648255118591772</v>
      </c>
    </row>
    <row r="3179" spans="1:6" x14ac:dyDescent="0.35">
      <c r="A3179" s="4">
        <v>43598.333333333336</v>
      </c>
      <c r="B3179" s="5">
        <v>11.654999999999999</v>
      </c>
      <c r="C3179">
        <v>0</v>
      </c>
      <c r="D3179" s="5">
        <v>772.99599999999998</v>
      </c>
      <c r="E3179" s="5">
        <v>6.4649999999999999</v>
      </c>
      <c r="F3179" s="5">
        <f t="shared" si="49"/>
        <v>13.570482910676068</v>
      </c>
    </row>
    <row r="3180" spans="1:6" x14ac:dyDescent="0.35">
      <c r="A3180" s="4">
        <v>43598.375</v>
      </c>
      <c r="B3180" s="5">
        <v>12.861000000000001</v>
      </c>
      <c r="C3180">
        <v>0</v>
      </c>
      <c r="D3180" s="5">
        <v>927.48900000000003</v>
      </c>
      <c r="E3180" s="5">
        <v>6.8550000000000004</v>
      </c>
      <c r="F3180" s="5">
        <f t="shared" si="49"/>
        <v>15.262751723480894</v>
      </c>
    </row>
    <row r="3181" spans="1:6" x14ac:dyDescent="0.35">
      <c r="A3181" s="4">
        <v>43598.416666666664</v>
      </c>
      <c r="B3181" s="5">
        <v>13.925000000000001</v>
      </c>
      <c r="C3181">
        <v>0</v>
      </c>
      <c r="D3181" s="5">
        <v>1040.519</v>
      </c>
      <c r="E3181" s="5">
        <v>7.1639999999999997</v>
      </c>
      <c r="F3181" s="5">
        <f t="shared" si="49"/>
        <v>16.679801356327943</v>
      </c>
    </row>
    <row r="3182" spans="1:6" x14ac:dyDescent="0.35">
      <c r="A3182" s="4">
        <v>43598.458333333336</v>
      </c>
      <c r="B3182" s="5">
        <v>14.771000000000001</v>
      </c>
      <c r="C3182">
        <v>0</v>
      </c>
      <c r="D3182" s="5">
        <v>1104.7349999999999</v>
      </c>
      <c r="E3182" s="5">
        <v>7.27</v>
      </c>
      <c r="F3182" s="5">
        <f t="shared" si="49"/>
        <v>17.734355153285183</v>
      </c>
    </row>
    <row r="3183" spans="1:6" x14ac:dyDescent="0.35">
      <c r="A3183" s="4">
        <v>43598.5</v>
      </c>
      <c r="B3183" s="5">
        <v>15.391999999999999</v>
      </c>
      <c r="C3183">
        <v>0</v>
      </c>
      <c r="D3183" s="5">
        <v>1115.885</v>
      </c>
      <c r="E3183" s="5">
        <v>7.1509999999999998</v>
      </c>
      <c r="F3183" s="5">
        <f t="shared" si="49"/>
        <v>18.407321672478819</v>
      </c>
    </row>
    <row r="3184" spans="1:6" x14ac:dyDescent="0.35">
      <c r="A3184" s="4">
        <v>43598.541666666664</v>
      </c>
      <c r="B3184" s="5">
        <v>15.797000000000001</v>
      </c>
      <c r="C3184">
        <v>0</v>
      </c>
      <c r="D3184" s="5">
        <v>1073.039</v>
      </c>
      <c r="E3184" s="5">
        <v>6.8949999999999996</v>
      </c>
      <c r="F3184" s="5">
        <f t="shared" si="49"/>
        <v>18.694414535883244</v>
      </c>
    </row>
    <row r="3185" spans="1:6" x14ac:dyDescent="0.35">
      <c r="A3185" s="4">
        <v>43598.583333333336</v>
      </c>
      <c r="B3185" s="5">
        <v>16.003</v>
      </c>
      <c r="C3185">
        <v>0</v>
      </c>
      <c r="D3185" s="5">
        <v>979.26499999999999</v>
      </c>
      <c r="E3185" s="5">
        <v>6.6070000000000002</v>
      </c>
      <c r="F3185" s="5">
        <f t="shared" si="49"/>
        <v>18.611139115992927</v>
      </c>
    </row>
    <row r="3186" spans="1:6" x14ac:dyDescent="0.35">
      <c r="A3186" s="4">
        <v>43598.625</v>
      </c>
      <c r="B3186" s="5">
        <v>15.958</v>
      </c>
      <c r="C3186">
        <v>0</v>
      </c>
      <c r="D3186" s="5">
        <v>840.81600000000003</v>
      </c>
      <c r="E3186" s="5">
        <v>6.5170000000000003</v>
      </c>
      <c r="F3186" s="5">
        <f t="shared" si="49"/>
        <v>18.100615098324617</v>
      </c>
    </row>
    <row r="3187" spans="1:6" x14ac:dyDescent="0.35">
      <c r="A3187" s="4">
        <v>43598.666666666664</v>
      </c>
      <c r="B3187" s="5">
        <v>15.670999999999999</v>
      </c>
      <c r="C3187">
        <v>0</v>
      </c>
      <c r="D3187" s="5">
        <v>667.154</v>
      </c>
      <c r="E3187" s="5">
        <v>6.59</v>
      </c>
      <c r="F3187" s="5">
        <f t="shared" si="49"/>
        <v>17.208376046884048</v>
      </c>
    </row>
    <row r="3188" spans="1:6" x14ac:dyDescent="0.35">
      <c r="A3188" s="4">
        <v>43598.708333333336</v>
      </c>
      <c r="B3188" s="5">
        <v>15.054</v>
      </c>
      <c r="C3188">
        <v>0</v>
      </c>
      <c r="D3188" s="5">
        <v>470.315</v>
      </c>
      <c r="E3188" s="5">
        <v>6.42</v>
      </c>
      <c r="F3188" s="5">
        <f t="shared" si="49"/>
        <v>15.934340808700362</v>
      </c>
    </row>
    <row r="3189" spans="1:6" x14ac:dyDescent="0.35">
      <c r="A3189" s="4">
        <v>43598.75</v>
      </c>
      <c r="B3189" s="5">
        <v>13.534000000000001</v>
      </c>
      <c r="C3189">
        <v>0</v>
      </c>
      <c r="D3189" s="5">
        <v>263.44</v>
      </c>
      <c r="E3189" s="5">
        <v>6.0709999999999997</v>
      </c>
      <c r="F3189" s="5">
        <f t="shared" si="49"/>
        <v>13.743336256424104</v>
      </c>
    </row>
    <row r="3190" spans="1:6" x14ac:dyDescent="0.35">
      <c r="A3190" s="4">
        <v>43598.791666666664</v>
      </c>
      <c r="B3190" s="5">
        <v>10.781000000000001</v>
      </c>
      <c r="C3190">
        <v>0</v>
      </c>
      <c r="D3190" s="5">
        <v>64.393000000000001</v>
      </c>
      <c r="E3190" s="5">
        <v>6.3049999999999997</v>
      </c>
      <c r="F3190" s="5">
        <f t="shared" si="49"/>
        <v>10.279389908905678</v>
      </c>
    </row>
    <row r="3191" spans="1:6" x14ac:dyDescent="0.35">
      <c r="A3191" s="4">
        <v>43598.833333333336</v>
      </c>
      <c r="B3191" s="5">
        <v>9.1419999999999995</v>
      </c>
      <c r="C3191">
        <v>0</v>
      </c>
      <c r="D3191" s="5">
        <v>0</v>
      </c>
      <c r="E3191" s="5">
        <v>6.6139999999999999</v>
      </c>
      <c r="F3191" s="5">
        <f t="shared" si="49"/>
        <v>8.3836442125781119</v>
      </c>
    </row>
    <row r="3192" spans="1:6" x14ac:dyDescent="0.35">
      <c r="A3192" s="4">
        <v>43598.875</v>
      </c>
      <c r="B3192" s="5">
        <v>8.3109999999999999</v>
      </c>
      <c r="C3192">
        <v>0</v>
      </c>
      <c r="D3192" s="5">
        <v>0</v>
      </c>
      <c r="E3192" s="5">
        <v>7.093</v>
      </c>
      <c r="F3192" s="5">
        <f t="shared" si="49"/>
        <v>7.4977224674654588</v>
      </c>
    </row>
    <row r="3193" spans="1:6" x14ac:dyDescent="0.35">
      <c r="A3193" s="4">
        <v>43598.916666666664</v>
      </c>
      <c r="B3193" s="5">
        <v>7.5830000000000002</v>
      </c>
      <c r="C3193">
        <v>0</v>
      </c>
      <c r="D3193" s="5">
        <v>0</v>
      </c>
      <c r="E3193" s="5">
        <v>7.6079999999999997</v>
      </c>
      <c r="F3193" s="5">
        <f t="shared" si="49"/>
        <v>6.7106729920311876</v>
      </c>
    </row>
    <row r="3194" spans="1:6" x14ac:dyDescent="0.35">
      <c r="A3194" s="4">
        <v>43598.958333333336</v>
      </c>
      <c r="B3194" s="5">
        <v>6.8230000000000004</v>
      </c>
      <c r="C3194">
        <v>0</v>
      </c>
      <c r="D3194" s="5">
        <v>0</v>
      </c>
      <c r="E3194" s="5">
        <v>7.915</v>
      </c>
      <c r="F3194" s="5">
        <f t="shared" si="49"/>
        <v>5.9154726251218257</v>
      </c>
    </row>
    <row r="3195" spans="1:6" x14ac:dyDescent="0.35">
      <c r="A3195" s="4">
        <v>43599</v>
      </c>
      <c r="B3195" s="5">
        <v>6.0430000000000001</v>
      </c>
      <c r="C3195">
        <v>0</v>
      </c>
      <c r="D3195" s="5">
        <v>0</v>
      </c>
      <c r="E3195" s="5">
        <v>7.9710000000000001</v>
      </c>
      <c r="F3195" s="5">
        <f t="shared" si="49"/>
        <v>5.1290517112881959</v>
      </c>
    </row>
    <row r="3196" spans="1:6" x14ac:dyDescent="0.35">
      <c r="A3196" s="4">
        <v>43599.041666666664</v>
      </c>
      <c r="B3196" s="5">
        <v>5.3819999999999997</v>
      </c>
      <c r="C3196">
        <v>0</v>
      </c>
      <c r="D3196" s="5">
        <v>0</v>
      </c>
      <c r="E3196" s="5">
        <v>7.9080000000000004</v>
      </c>
      <c r="F3196" s="5">
        <f t="shared" si="49"/>
        <v>4.4752752393510287</v>
      </c>
    </row>
    <row r="3197" spans="1:6" x14ac:dyDescent="0.35">
      <c r="A3197" s="4">
        <v>43599.083333333336</v>
      </c>
      <c r="B3197" s="5">
        <v>4.8940000000000001</v>
      </c>
      <c r="C3197">
        <v>0</v>
      </c>
      <c r="D3197" s="5">
        <v>0</v>
      </c>
      <c r="E3197" s="5">
        <v>7.8109999999999999</v>
      </c>
      <c r="F3197" s="5">
        <f t="shared" si="49"/>
        <v>3.9983971793842805</v>
      </c>
    </row>
    <row r="3198" spans="1:6" x14ac:dyDescent="0.35">
      <c r="A3198" s="4">
        <v>43599.125</v>
      </c>
      <c r="B3198" s="5">
        <v>4.5419999999999998</v>
      </c>
      <c r="C3198">
        <v>0</v>
      </c>
      <c r="D3198" s="5">
        <v>0</v>
      </c>
      <c r="E3198" s="5">
        <v>7.6870000000000003</v>
      </c>
      <c r="F3198" s="5">
        <f t="shared" si="49"/>
        <v>3.6606149171587457</v>
      </c>
    </row>
    <row r="3199" spans="1:6" x14ac:dyDescent="0.35">
      <c r="A3199" s="4">
        <v>43599.166666666664</v>
      </c>
      <c r="B3199" s="5">
        <v>4.3220000000000001</v>
      </c>
      <c r="C3199">
        <v>0</v>
      </c>
      <c r="D3199" s="5">
        <v>16.745000000000001</v>
      </c>
      <c r="E3199" s="5">
        <v>7.5030000000000001</v>
      </c>
      <c r="F3199" s="5">
        <f t="shared" si="49"/>
        <v>3.5192640605671102</v>
      </c>
    </row>
    <row r="3200" spans="1:6" x14ac:dyDescent="0.35">
      <c r="A3200" s="4">
        <v>43599.208333333336</v>
      </c>
      <c r="B3200" s="5">
        <v>5.3140000000000001</v>
      </c>
      <c r="C3200">
        <v>0</v>
      </c>
      <c r="D3200" s="5">
        <v>182.09399999999999</v>
      </c>
      <c r="E3200" s="5">
        <v>6.9139999999999997</v>
      </c>
      <c r="F3200" s="5">
        <f t="shared" si="49"/>
        <v>5.1470958180461208</v>
      </c>
    </row>
    <row r="3201" spans="1:6" x14ac:dyDescent="0.35">
      <c r="A3201" s="4">
        <v>43599.25</v>
      </c>
      <c r="B3201" s="5">
        <v>7.1360000000000001</v>
      </c>
      <c r="C3201">
        <v>0</v>
      </c>
      <c r="D3201" s="5">
        <v>388.97</v>
      </c>
      <c r="E3201" s="5">
        <v>6.43</v>
      </c>
      <c r="F3201" s="5">
        <f t="shared" si="49"/>
        <v>7.7356149005552242</v>
      </c>
    </row>
    <row r="3202" spans="1:6" x14ac:dyDescent="0.35">
      <c r="A3202" s="4">
        <v>43599.291666666664</v>
      </c>
      <c r="B3202" s="5">
        <v>9.5519999999999996</v>
      </c>
      <c r="C3202">
        <v>0</v>
      </c>
      <c r="D3202" s="5">
        <v>591.65099999999995</v>
      </c>
      <c r="E3202" s="5">
        <v>7.0010000000000003</v>
      </c>
      <c r="F3202" s="5">
        <f t="shared" si="49"/>
        <v>10.782750515652259</v>
      </c>
    </row>
    <row r="3203" spans="1:6" x14ac:dyDescent="0.35">
      <c r="A3203" s="4">
        <v>43599.333333333336</v>
      </c>
      <c r="B3203" s="5">
        <v>11.762</v>
      </c>
      <c r="C3203">
        <v>0</v>
      </c>
      <c r="D3203" s="5">
        <v>776.46</v>
      </c>
      <c r="E3203" s="5">
        <v>7.3529999999999998</v>
      </c>
      <c r="F3203" s="5">
        <f t="shared" si="49"/>
        <v>13.587571183886963</v>
      </c>
    </row>
    <row r="3204" spans="1:6" x14ac:dyDescent="0.35">
      <c r="A3204" s="4">
        <v>43599.375</v>
      </c>
      <c r="B3204" s="5">
        <v>13.478999999999999</v>
      </c>
      <c r="C3204">
        <v>0</v>
      </c>
      <c r="D3204" s="5">
        <v>930.48900000000003</v>
      </c>
      <c r="E3204" s="5">
        <v>7.4960000000000004</v>
      </c>
      <c r="F3204" s="5">
        <f t="shared" ref="F3204:F3267" si="50">B3204+SUMPRODUCT(C3204:E3204,$C$1:$E$1)</f>
        <v>15.817566064736338</v>
      </c>
    </row>
    <row r="3205" spans="1:6" x14ac:dyDescent="0.35">
      <c r="A3205" s="4">
        <v>43599.416666666664</v>
      </c>
      <c r="B3205" s="5">
        <v>14.754</v>
      </c>
      <c r="C3205">
        <v>0</v>
      </c>
      <c r="D3205" s="5">
        <v>1043.4490000000001</v>
      </c>
      <c r="E3205" s="5">
        <v>7.6779999999999999</v>
      </c>
      <c r="F3205" s="5">
        <f t="shared" si="50"/>
        <v>17.459936825852296</v>
      </c>
    </row>
    <row r="3206" spans="1:6" x14ac:dyDescent="0.35">
      <c r="A3206" s="4">
        <v>43599.458333333336</v>
      </c>
      <c r="B3206" s="5">
        <v>15.688000000000001</v>
      </c>
      <c r="C3206">
        <v>0</v>
      </c>
      <c r="D3206" s="5">
        <v>1107.6659999999999</v>
      </c>
      <c r="E3206" s="5">
        <v>7.9089999999999998</v>
      </c>
      <c r="F3206" s="5">
        <f t="shared" si="50"/>
        <v>18.588161662817075</v>
      </c>
    </row>
    <row r="3207" spans="1:6" x14ac:dyDescent="0.35">
      <c r="A3207" s="4">
        <v>43599.5</v>
      </c>
      <c r="B3207" s="5">
        <v>16.355</v>
      </c>
      <c r="C3207">
        <v>0</v>
      </c>
      <c r="D3207" s="5">
        <v>1118.8119999999999</v>
      </c>
      <c r="E3207" s="5">
        <v>7.9640000000000004</v>
      </c>
      <c r="F3207" s="5">
        <f t="shared" si="50"/>
        <v>19.2871637376258</v>
      </c>
    </row>
    <row r="3208" spans="1:6" x14ac:dyDescent="0.35">
      <c r="A3208" s="4">
        <v>43599.541666666664</v>
      </c>
      <c r="B3208" s="5">
        <v>16.809000000000001</v>
      </c>
      <c r="C3208">
        <v>0</v>
      </c>
      <c r="D3208" s="5">
        <v>1076.0360000000001</v>
      </c>
      <c r="E3208" s="5">
        <v>7.8289999999999997</v>
      </c>
      <c r="F3208" s="5">
        <f t="shared" si="50"/>
        <v>19.60962342781492</v>
      </c>
    </row>
    <row r="3209" spans="1:6" x14ac:dyDescent="0.35">
      <c r="A3209" s="4">
        <v>43599.583333333336</v>
      </c>
      <c r="B3209" s="5">
        <v>17.045999999999999</v>
      </c>
      <c r="C3209">
        <v>0</v>
      </c>
      <c r="D3209" s="5">
        <v>982.26300000000003</v>
      </c>
      <c r="E3209" s="5">
        <v>7.8129999999999997</v>
      </c>
      <c r="F3209" s="5">
        <f t="shared" si="50"/>
        <v>19.526164149118866</v>
      </c>
    </row>
    <row r="3210" spans="1:6" x14ac:dyDescent="0.35">
      <c r="A3210" s="4">
        <v>43599.625</v>
      </c>
      <c r="B3210" s="5">
        <v>17.036999999999999</v>
      </c>
      <c r="C3210">
        <v>0</v>
      </c>
      <c r="D3210" s="5">
        <v>844.029</v>
      </c>
      <c r="E3210" s="5">
        <v>7.8710000000000004</v>
      </c>
      <c r="F3210" s="5">
        <f t="shared" si="50"/>
        <v>19.035409519346778</v>
      </c>
    </row>
    <row r="3211" spans="1:6" x14ac:dyDescent="0.35">
      <c r="A3211" s="4">
        <v>43599.666666666664</v>
      </c>
      <c r="B3211" s="5">
        <v>16.753</v>
      </c>
      <c r="C3211">
        <v>0</v>
      </c>
      <c r="D3211" s="5">
        <v>670.654</v>
      </c>
      <c r="E3211" s="5">
        <v>7.7329999999999997</v>
      </c>
      <c r="F3211" s="5">
        <f t="shared" si="50"/>
        <v>18.171349960790597</v>
      </c>
    </row>
    <row r="3212" spans="1:6" x14ac:dyDescent="0.35">
      <c r="A3212" s="4">
        <v>43599.708333333336</v>
      </c>
      <c r="B3212" s="5">
        <v>16.099</v>
      </c>
      <c r="C3212">
        <v>0</v>
      </c>
      <c r="D3212" s="5">
        <v>474.06599999999997</v>
      </c>
      <c r="E3212" s="5">
        <v>7.11</v>
      </c>
      <c r="F3212" s="5">
        <f t="shared" si="50"/>
        <v>16.913118005512832</v>
      </c>
    </row>
    <row r="3213" spans="1:6" x14ac:dyDescent="0.35">
      <c r="A3213" s="4">
        <v>43599.75</v>
      </c>
      <c r="B3213" s="5">
        <v>14.605</v>
      </c>
      <c r="C3213">
        <v>0</v>
      </c>
      <c r="D3213" s="5">
        <v>267.69</v>
      </c>
      <c r="E3213" s="5">
        <v>6.9560000000000004</v>
      </c>
      <c r="F3213" s="5">
        <f t="shared" si="50"/>
        <v>14.72746995583943</v>
      </c>
    </row>
    <row r="3214" spans="1:6" x14ac:dyDescent="0.35">
      <c r="A3214" s="4">
        <v>43599.791666666664</v>
      </c>
      <c r="B3214" s="5">
        <v>11.94</v>
      </c>
      <c r="C3214">
        <v>0</v>
      </c>
      <c r="D3214" s="5">
        <v>68.12</v>
      </c>
      <c r="E3214" s="5">
        <v>7.665</v>
      </c>
      <c r="F3214" s="5">
        <f t="shared" si="50"/>
        <v>11.295262971083272</v>
      </c>
    </row>
    <row r="3215" spans="1:6" x14ac:dyDescent="0.35">
      <c r="A3215" s="4">
        <v>43599.833333333336</v>
      </c>
      <c r="B3215" s="5">
        <v>10.337</v>
      </c>
      <c r="C3215">
        <v>0</v>
      </c>
      <c r="D3215" s="5">
        <v>0</v>
      </c>
      <c r="E3215" s="5">
        <v>8.2780000000000005</v>
      </c>
      <c r="F3215" s="5">
        <f t="shared" si="50"/>
        <v>9.3878513443788343</v>
      </c>
    </row>
    <row r="3216" spans="1:6" x14ac:dyDescent="0.35">
      <c r="A3216" s="4">
        <v>43599.875</v>
      </c>
      <c r="B3216" s="5">
        <v>9.4350000000000005</v>
      </c>
      <c r="C3216">
        <v>0</v>
      </c>
      <c r="D3216" s="5">
        <v>0</v>
      </c>
      <c r="E3216" s="5">
        <v>8.3469999999999995</v>
      </c>
      <c r="F3216" s="5">
        <f t="shared" si="50"/>
        <v>8.4779398612623975</v>
      </c>
    </row>
    <row r="3217" spans="1:6" x14ac:dyDescent="0.35">
      <c r="A3217" s="4">
        <v>43599.916666666664</v>
      </c>
      <c r="B3217" s="5">
        <v>8.4809999999999999</v>
      </c>
      <c r="C3217">
        <v>0</v>
      </c>
      <c r="D3217" s="5">
        <v>0</v>
      </c>
      <c r="E3217" s="5">
        <v>8.2750000000000004</v>
      </c>
      <c r="F3217" s="5">
        <f t="shared" si="50"/>
        <v>7.5321953219056352</v>
      </c>
    </row>
    <row r="3218" spans="1:6" x14ac:dyDescent="0.35">
      <c r="A3218" s="4">
        <v>43599.958333333336</v>
      </c>
      <c r="B3218" s="5">
        <v>7.5979999999999999</v>
      </c>
      <c r="C3218">
        <v>0</v>
      </c>
      <c r="D3218" s="5">
        <v>0</v>
      </c>
      <c r="E3218" s="5">
        <v>8.2100000000000009</v>
      </c>
      <c r="F3218" s="5">
        <f t="shared" si="50"/>
        <v>6.6566481683196699</v>
      </c>
    </row>
    <row r="3219" spans="1:6" x14ac:dyDescent="0.35">
      <c r="A3219" s="4">
        <v>43600</v>
      </c>
      <c r="B3219" s="5">
        <v>6.7430000000000003</v>
      </c>
      <c r="C3219">
        <v>0</v>
      </c>
      <c r="D3219" s="5">
        <v>0</v>
      </c>
      <c r="E3219" s="5">
        <v>8.0169999999999995</v>
      </c>
      <c r="F3219" s="5">
        <f t="shared" si="50"/>
        <v>5.823777389210572</v>
      </c>
    </row>
    <row r="3220" spans="1:6" x14ac:dyDescent="0.35">
      <c r="A3220" s="4">
        <v>43600.041666666664</v>
      </c>
      <c r="B3220" s="5">
        <v>5.9669999999999996</v>
      </c>
      <c r="C3220">
        <v>0</v>
      </c>
      <c r="D3220" s="5">
        <v>0</v>
      </c>
      <c r="E3220" s="5">
        <v>7.7789999999999999</v>
      </c>
      <c r="F3220" s="5">
        <f t="shared" si="50"/>
        <v>5.0750662730034968</v>
      </c>
    </row>
    <row r="3221" spans="1:6" x14ac:dyDescent="0.35">
      <c r="A3221" s="4">
        <v>43600.083333333336</v>
      </c>
      <c r="B3221" s="5">
        <v>5.3949999999999996</v>
      </c>
      <c r="C3221">
        <v>0</v>
      </c>
      <c r="D3221" s="5">
        <v>0</v>
      </c>
      <c r="E3221" s="5">
        <v>7.617</v>
      </c>
      <c r="F3221" s="5">
        <f t="shared" si="50"/>
        <v>4.5216410594507819</v>
      </c>
    </row>
    <row r="3222" spans="1:6" x14ac:dyDescent="0.35">
      <c r="A3222" s="4">
        <v>43600.125</v>
      </c>
      <c r="B3222" s="5">
        <v>4.9409999999999998</v>
      </c>
      <c r="C3222">
        <v>0</v>
      </c>
      <c r="D3222" s="5">
        <v>0</v>
      </c>
      <c r="E3222" s="5">
        <v>7.3739999999999997</v>
      </c>
      <c r="F3222" s="5">
        <f t="shared" si="50"/>
        <v>4.0955032391217108</v>
      </c>
    </row>
    <row r="3223" spans="1:6" x14ac:dyDescent="0.35">
      <c r="A3223" s="4">
        <v>43600.166666666664</v>
      </c>
      <c r="B3223" s="5">
        <v>4.7549999999999999</v>
      </c>
      <c r="C3223">
        <v>0</v>
      </c>
      <c r="D3223" s="5">
        <v>18.701000000000001</v>
      </c>
      <c r="E3223" s="5">
        <v>7.0640000000000001</v>
      </c>
      <c r="F3223" s="5">
        <f t="shared" si="50"/>
        <v>4.0093221277313722</v>
      </c>
    </row>
    <row r="3224" spans="1:6" x14ac:dyDescent="0.35">
      <c r="A3224" s="4">
        <v>43600.208333333336</v>
      </c>
      <c r="B3224" s="5">
        <v>6.0990000000000002</v>
      </c>
      <c r="C3224">
        <v>0</v>
      </c>
      <c r="D3224" s="5">
        <v>186.40600000000001</v>
      </c>
      <c r="E3224" s="5">
        <v>6.5019999999999998</v>
      </c>
      <c r="F3224" s="5">
        <f t="shared" si="50"/>
        <v>5.9941555595868499</v>
      </c>
    </row>
    <row r="3225" spans="1:6" x14ac:dyDescent="0.35">
      <c r="A3225" s="4">
        <v>43600.25</v>
      </c>
      <c r="B3225" s="5">
        <v>7.7119999999999997</v>
      </c>
      <c r="C3225">
        <v>0</v>
      </c>
      <c r="D3225" s="5">
        <v>392.96899999999999</v>
      </c>
      <c r="E3225" s="5">
        <v>5.9169999999999998</v>
      </c>
      <c r="F3225" s="5">
        <f t="shared" si="50"/>
        <v>8.3841794511012004</v>
      </c>
    </row>
    <row r="3226" spans="1:6" x14ac:dyDescent="0.35">
      <c r="A3226" s="4">
        <v>43600.291666666664</v>
      </c>
      <c r="B3226" s="5">
        <v>10.023</v>
      </c>
      <c r="C3226">
        <v>0</v>
      </c>
      <c r="D3226" s="5">
        <v>595.15099999999995</v>
      </c>
      <c r="E3226" s="5">
        <v>6.0069999999999997</v>
      </c>
      <c r="F3226" s="5">
        <f t="shared" si="50"/>
        <v>11.37975108781713</v>
      </c>
    </row>
    <row r="3227" spans="1:6" x14ac:dyDescent="0.35">
      <c r="A3227" s="4">
        <v>43600.333333333336</v>
      </c>
      <c r="B3227" s="5">
        <v>12.443</v>
      </c>
      <c r="C3227">
        <v>0</v>
      </c>
      <c r="D3227" s="5">
        <v>779.49599999999998</v>
      </c>
      <c r="E3227" s="5">
        <v>6.3179999999999996</v>
      </c>
      <c r="F3227" s="5">
        <f t="shared" si="50"/>
        <v>14.397678033922677</v>
      </c>
    </row>
    <row r="3228" spans="1:6" x14ac:dyDescent="0.35">
      <c r="A3228" s="4">
        <v>43600.375</v>
      </c>
      <c r="B3228" s="5">
        <v>14.41</v>
      </c>
      <c r="C3228">
        <v>0</v>
      </c>
      <c r="D3228" s="5">
        <v>933.27499999999998</v>
      </c>
      <c r="E3228" s="5">
        <v>6.6260000000000003</v>
      </c>
      <c r="F3228" s="5">
        <f t="shared" si="50"/>
        <v>16.857894911396684</v>
      </c>
    </row>
    <row r="3229" spans="1:6" x14ac:dyDescent="0.35">
      <c r="A3229" s="4">
        <v>43600.416666666664</v>
      </c>
      <c r="B3229" s="5">
        <v>15.585000000000001</v>
      </c>
      <c r="C3229">
        <v>0</v>
      </c>
      <c r="D3229" s="5">
        <v>1046.019</v>
      </c>
      <c r="E3229" s="5">
        <v>6.5629999999999997</v>
      </c>
      <c r="F3229" s="5">
        <f t="shared" si="50"/>
        <v>18.427614787692065</v>
      </c>
    </row>
    <row r="3230" spans="1:6" x14ac:dyDescent="0.35">
      <c r="A3230" s="4">
        <v>43600.458333333336</v>
      </c>
      <c r="B3230" s="5">
        <v>16.437000000000001</v>
      </c>
      <c r="C3230">
        <v>0</v>
      </c>
      <c r="D3230" s="5">
        <v>1110.1659999999999</v>
      </c>
      <c r="E3230" s="5">
        <v>6.2750000000000004</v>
      </c>
      <c r="F3230" s="5">
        <f t="shared" si="50"/>
        <v>19.533107149761157</v>
      </c>
    </row>
    <row r="3231" spans="1:6" x14ac:dyDescent="0.35">
      <c r="A3231" s="4">
        <v>43600.5</v>
      </c>
      <c r="B3231" s="5">
        <v>17.09</v>
      </c>
      <c r="C3231">
        <v>0</v>
      </c>
      <c r="D3231" s="5">
        <v>1121.3119999999999</v>
      </c>
      <c r="E3231" s="5">
        <v>5.8460000000000001</v>
      </c>
      <c r="F3231" s="5">
        <f t="shared" si="50"/>
        <v>20.273604265560536</v>
      </c>
    </row>
    <row r="3232" spans="1:6" x14ac:dyDescent="0.35">
      <c r="A3232" s="4">
        <v>43600.541666666664</v>
      </c>
      <c r="B3232" s="5">
        <v>17.465</v>
      </c>
      <c r="C3232">
        <v>0</v>
      </c>
      <c r="D3232" s="5">
        <v>1078.5360000000001</v>
      </c>
      <c r="E3232" s="5">
        <v>5.508</v>
      </c>
      <c r="F3232" s="5">
        <f t="shared" si="50"/>
        <v>20.540339768396564</v>
      </c>
    </row>
    <row r="3233" spans="1:6" x14ac:dyDescent="0.35">
      <c r="A3233" s="4">
        <v>43600.583333333336</v>
      </c>
      <c r="B3233" s="5">
        <v>17.463000000000001</v>
      </c>
      <c r="C3233">
        <v>0</v>
      </c>
      <c r="D3233" s="5">
        <v>985.01499999999999</v>
      </c>
      <c r="E3233" s="5">
        <v>5.2960000000000003</v>
      </c>
      <c r="F3233" s="5">
        <f t="shared" si="50"/>
        <v>20.241219801434706</v>
      </c>
    </row>
    <row r="3234" spans="1:6" x14ac:dyDescent="0.35">
      <c r="A3234" s="4">
        <v>43600.625</v>
      </c>
      <c r="B3234" s="5">
        <v>17.113</v>
      </c>
      <c r="C3234">
        <v>0</v>
      </c>
      <c r="D3234" s="5">
        <v>847.03099999999995</v>
      </c>
      <c r="E3234" s="5">
        <v>5.2119999999999997</v>
      </c>
      <c r="F3234" s="5">
        <f t="shared" si="50"/>
        <v>19.426606013999177</v>
      </c>
    </row>
    <row r="3235" spans="1:6" x14ac:dyDescent="0.35">
      <c r="A3235" s="4">
        <v>43600.666666666664</v>
      </c>
      <c r="B3235" s="5">
        <v>16.460999999999999</v>
      </c>
      <c r="C3235">
        <v>0</v>
      </c>
      <c r="D3235" s="5">
        <v>673.90599999999995</v>
      </c>
      <c r="E3235" s="5">
        <v>5.1689999999999996</v>
      </c>
      <c r="F3235" s="5">
        <f t="shared" si="50"/>
        <v>18.184513073162222</v>
      </c>
    </row>
    <row r="3236" spans="1:6" x14ac:dyDescent="0.35">
      <c r="A3236" s="4">
        <v>43600.708333333336</v>
      </c>
      <c r="B3236" s="5">
        <v>15.707000000000001</v>
      </c>
      <c r="C3236">
        <v>0</v>
      </c>
      <c r="D3236" s="5">
        <v>477.81599999999997</v>
      </c>
      <c r="E3236" s="5">
        <v>5.0810000000000004</v>
      </c>
      <c r="F3236" s="5">
        <f t="shared" si="50"/>
        <v>16.766650063825534</v>
      </c>
    </row>
    <row r="3237" spans="1:6" x14ac:dyDescent="0.35">
      <c r="A3237" s="4">
        <v>43600.75</v>
      </c>
      <c r="B3237" s="5">
        <v>14.396000000000001</v>
      </c>
      <c r="C3237">
        <v>0</v>
      </c>
      <c r="D3237" s="5">
        <v>271.815</v>
      </c>
      <c r="E3237" s="5">
        <v>4.9279999999999999</v>
      </c>
      <c r="F3237" s="5">
        <f t="shared" si="50"/>
        <v>14.765176214078453</v>
      </c>
    </row>
    <row r="3238" spans="1:6" x14ac:dyDescent="0.35">
      <c r="A3238" s="4">
        <v>43600.791666666664</v>
      </c>
      <c r="B3238" s="5">
        <v>11.91</v>
      </c>
      <c r="C3238">
        <v>0</v>
      </c>
      <c r="D3238" s="5">
        <v>71.878</v>
      </c>
      <c r="E3238" s="5">
        <v>4.859</v>
      </c>
      <c r="F3238" s="5">
        <f t="shared" si="50"/>
        <v>11.599912704498424</v>
      </c>
    </row>
    <row r="3239" spans="1:6" x14ac:dyDescent="0.35">
      <c r="A3239" s="4">
        <v>43600.833333333336</v>
      </c>
      <c r="B3239" s="5">
        <v>10.207000000000001</v>
      </c>
      <c r="C3239">
        <v>0</v>
      </c>
      <c r="D3239" s="5">
        <v>0</v>
      </c>
      <c r="E3239" s="5">
        <v>4.9080000000000004</v>
      </c>
      <c r="F3239" s="5">
        <f t="shared" si="50"/>
        <v>9.6442527661526114</v>
      </c>
    </row>
    <row r="3240" spans="1:6" x14ac:dyDescent="0.35">
      <c r="A3240" s="4">
        <v>43600.875</v>
      </c>
      <c r="B3240" s="5">
        <v>9.2249999999999996</v>
      </c>
      <c r="C3240">
        <v>0</v>
      </c>
      <c r="D3240" s="5">
        <v>0</v>
      </c>
      <c r="E3240" s="5">
        <v>5.1390000000000002</v>
      </c>
      <c r="F3240" s="5">
        <f t="shared" si="50"/>
        <v>8.6357664965888894</v>
      </c>
    </row>
    <row r="3241" spans="1:6" x14ac:dyDescent="0.35">
      <c r="A3241" s="4">
        <v>43600.916666666664</v>
      </c>
      <c r="B3241" s="5">
        <v>8.5060000000000002</v>
      </c>
      <c r="C3241">
        <v>0</v>
      </c>
      <c r="D3241" s="5">
        <v>0</v>
      </c>
      <c r="E3241" s="5">
        <v>5.4349999999999996</v>
      </c>
      <c r="F3241" s="5">
        <f t="shared" si="50"/>
        <v>7.8828273806111335</v>
      </c>
    </row>
    <row r="3242" spans="1:6" x14ac:dyDescent="0.35">
      <c r="A3242" s="4">
        <v>43600.958333333336</v>
      </c>
      <c r="B3242" s="5">
        <v>8.1189999999999998</v>
      </c>
      <c r="C3242">
        <v>0</v>
      </c>
      <c r="D3242" s="5">
        <v>0</v>
      </c>
      <c r="E3242" s="5">
        <v>5.8710000000000004</v>
      </c>
      <c r="F3242" s="5">
        <f t="shared" si="50"/>
        <v>7.4458359800493028</v>
      </c>
    </row>
    <row r="3243" spans="1:6" x14ac:dyDescent="0.35">
      <c r="A3243" s="4">
        <v>43601</v>
      </c>
      <c r="B3243" s="5">
        <v>7.88</v>
      </c>
      <c r="C3243">
        <v>0</v>
      </c>
      <c r="D3243" s="5">
        <v>0</v>
      </c>
      <c r="E3243" s="5">
        <v>6.5460000000000003</v>
      </c>
      <c r="F3243" s="5">
        <f t="shared" si="50"/>
        <v>7.1294410365189478</v>
      </c>
    </row>
    <row r="3244" spans="1:6" x14ac:dyDescent="0.35">
      <c r="A3244" s="4">
        <v>43601.041666666664</v>
      </c>
      <c r="B3244" s="5">
        <v>7.6870000000000003</v>
      </c>
      <c r="C3244">
        <v>0</v>
      </c>
      <c r="D3244" s="5">
        <v>0</v>
      </c>
      <c r="E3244" s="5">
        <v>7.0579999999999998</v>
      </c>
      <c r="F3244" s="5">
        <f t="shared" si="50"/>
        <v>6.8777355386114776</v>
      </c>
    </row>
    <row r="3245" spans="1:6" x14ac:dyDescent="0.35">
      <c r="A3245" s="4">
        <v>43601.083333333336</v>
      </c>
      <c r="B3245" s="5">
        <v>7.3940000000000001</v>
      </c>
      <c r="C3245">
        <v>0</v>
      </c>
      <c r="D3245" s="5">
        <v>0</v>
      </c>
      <c r="E3245" s="5">
        <v>7.2240000000000002</v>
      </c>
      <c r="F3245" s="5">
        <f t="shared" si="50"/>
        <v>6.5657021154617903</v>
      </c>
    </row>
    <row r="3246" spans="1:6" x14ac:dyDescent="0.35">
      <c r="A3246" s="4">
        <v>43601.125</v>
      </c>
      <c r="B3246" s="5">
        <v>6.8220000000000001</v>
      </c>
      <c r="C3246">
        <v>0</v>
      </c>
      <c r="D3246" s="5">
        <v>0</v>
      </c>
      <c r="E3246" s="5">
        <v>6.9969999999999999</v>
      </c>
      <c r="F3246" s="5">
        <f t="shared" si="50"/>
        <v>6.01972974832311</v>
      </c>
    </row>
    <row r="3247" spans="1:6" x14ac:dyDescent="0.35">
      <c r="A3247" s="4">
        <v>43601.166666666664</v>
      </c>
      <c r="B3247" s="5">
        <v>6.2519999999999998</v>
      </c>
      <c r="C3247">
        <v>0</v>
      </c>
      <c r="D3247" s="5">
        <v>20.721</v>
      </c>
      <c r="E3247" s="5">
        <v>6.7670000000000003</v>
      </c>
      <c r="F3247" s="5">
        <f t="shared" si="50"/>
        <v>5.5473185572470864</v>
      </c>
    </row>
    <row r="3248" spans="1:6" x14ac:dyDescent="0.35">
      <c r="A3248" s="4">
        <v>43601.208333333336</v>
      </c>
      <c r="B3248" s="5">
        <v>6.3129999999999997</v>
      </c>
      <c r="C3248">
        <v>0</v>
      </c>
      <c r="D3248" s="5">
        <v>190.59399999999999</v>
      </c>
      <c r="E3248" s="5">
        <v>6.2670000000000003</v>
      </c>
      <c r="F3248" s="5">
        <f t="shared" si="50"/>
        <v>6.2494944443032487</v>
      </c>
    </row>
    <row r="3249" spans="1:6" x14ac:dyDescent="0.35">
      <c r="A3249" s="4">
        <v>43601.25</v>
      </c>
      <c r="B3249" s="5">
        <v>7.0650000000000004</v>
      </c>
      <c r="C3249">
        <v>0</v>
      </c>
      <c r="D3249" s="5">
        <v>396.72</v>
      </c>
      <c r="E3249" s="5">
        <v>5.5069999999999997</v>
      </c>
      <c r="F3249" s="5">
        <f t="shared" si="50"/>
        <v>7.797081741074253</v>
      </c>
    </row>
    <row r="3250" spans="1:6" x14ac:dyDescent="0.35">
      <c r="A3250" s="4">
        <v>43601.291666666664</v>
      </c>
      <c r="B3250" s="5">
        <v>8.7669999999999995</v>
      </c>
      <c r="C3250">
        <v>0</v>
      </c>
      <c r="D3250" s="5">
        <v>598.65099999999995</v>
      </c>
      <c r="E3250" s="5">
        <v>5.4649999999999999</v>
      </c>
      <c r="F3250" s="5">
        <f t="shared" si="50"/>
        <v>10.197925712610564</v>
      </c>
    </row>
    <row r="3251" spans="1:6" x14ac:dyDescent="0.35">
      <c r="A3251" s="4">
        <v>43601.333333333336</v>
      </c>
      <c r="B3251" s="5">
        <v>11.051</v>
      </c>
      <c r="C3251">
        <v>0</v>
      </c>
      <c r="D3251" s="5">
        <v>782.71199999999999</v>
      </c>
      <c r="E3251" s="5">
        <v>6.1440000000000001</v>
      </c>
      <c r="F3251" s="5">
        <f t="shared" si="50"/>
        <v>13.03668198613526</v>
      </c>
    </row>
    <row r="3252" spans="1:6" x14ac:dyDescent="0.35">
      <c r="A3252" s="4">
        <v>43601.375</v>
      </c>
      <c r="B3252" s="5">
        <v>12.727</v>
      </c>
      <c r="C3252">
        <v>0</v>
      </c>
      <c r="D3252" s="5">
        <v>936.02499999999998</v>
      </c>
      <c r="E3252" s="5">
        <v>6.51</v>
      </c>
      <c r="F3252" s="5">
        <f t="shared" si="50"/>
        <v>15.197647009180448</v>
      </c>
    </row>
    <row r="3253" spans="1:6" x14ac:dyDescent="0.35">
      <c r="A3253" s="4">
        <v>43601.416666666664</v>
      </c>
      <c r="B3253" s="5">
        <v>13.996</v>
      </c>
      <c r="C3253">
        <v>0</v>
      </c>
      <c r="D3253" s="5">
        <v>1048.5229999999999</v>
      </c>
      <c r="E3253" s="5">
        <v>6.7450000000000001</v>
      </c>
      <c r="F3253" s="5">
        <f t="shared" si="50"/>
        <v>16.826352959576006</v>
      </c>
    </row>
    <row r="3254" spans="1:6" x14ac:dyDescent="0.35">
      <c r="A3254" s="4">
        <v>43601.458333333336</v>
      </c>
      <c r="B3254" s="5">
        <v>15.053000000000001</v>
      </c>
      <c r="C3254">
        <v>0</v>
      </c>
      <c r="D3254" s="5">
        <v>1112.6659999999999</v>
      </c>
      <c r="E3254" s="5">
        <v>6.9279999999999999</v>
      </c>
      <c r="F3254" s="5">
        <f t="shared" si="50"/>
        <v>18.082827102106833</v>
      </c>
    </row>
    <row r="3255" spans="1:6" x14ac:dyDescent="0.35">
      <c r="A3255" s="4">
        <v>43601.5</v>
      </c>
      <c r="B3255" s="5">
        <v>15.743</v>
      </c>
      <c r="C3255">
        <v>0</v>
      </c>
      <c r="D3255" s="5">
        <v>1123.8119999999999</v>
      </c>
      <c r="E3255" s="5">
        <v>6.88</v>
      </c>
      <c r="F3255" s="5">
        <f t="shared" si="50"/>
        <v>18.816639072002413</v>
      </c>
    </row>
    <row r="3256" spans="1:6" x14ac:dyDescent="0.35">
      <c r="A3256" s="4">
        <v>43601.541666666664</v>
      </c>
      <c r="B3256" s="5">
        <v>16.067</v>
      </c>
      <c r="C3256">
        <v>0</v>
      </c>
      <c r="D3256" s="5">
        <v>1081.039</v>
      </c>
      <c r="E3256" s="5">
        <v>6.5949999999999998</v>
      </c>
      <c r="F3256" s="5">
        <f t="shared" si="50"/>
        <v>19.026307949404426</v>
      </c>
    </row>
    <row r="3257" spans="1:6" x14ac:dyDescent="0.35">
      <c r="A3257" s="4">
        <v>43601.583333333336</v>
      </c>
      <c r="B3257" s="5">
        <v>16.155000000000001</v>
      </c>
      <c r="C3257">
        <v>0</v>
      </c>
      <c r="D3257" s="5">
        <v>987.55100000000004</v>
      </c>
      <c r="E3257" s="5">
        <v>6.1669999999999998</v>
      </c>
      <c r="F3257" s="5">
        <f t="shared" si="50"/>
        <v>18.842067783973253</v>
      </c>
    </row>
    <row r="3258" spans="1:6" x14ac:dyDescent="0.35">
      <c r="A3258" s="4">
        <v>43601.625</v>
      </c>
      <c r="B3258" s="5">
        <v>16.085000000000001</v>
      </c>
      <c r="C3258">
        <v>0</v>
      </c>
      <c r="D3258" s="5">
        <v>849.81799999999998</v>
      </c>
      <c r="E3258" s="5">
        <v>5.76</v>
      </c>
      <c r="F3258" s="5">
        <f t="shared" si="50"/>
        <v>18.345351586615578</v>
      </c>
    </row>
    <row r="3259" spans="1:6" x14ac:dyDescent="0.35">
      <c r="A3259" s="4">
        <v>43601.666666666664</v>
      </c>
      <c r="B3259" s="5">
        <v>15.837999999999999</v>
      </c>
      <c r="C3259">
        <v>1E-3</v>
      </c>
      <c r="D3259" s="5">
        <v>677.15599999999995</v>
      </c>
      <c r="E3259" s="5">
        <v>5.3949999999999996</v>
      </c>
      <c r="F3259" s="5">
        <f t="shared" si="50"/>
        <v>17.544987680498874</v>
      </c>
    </row>
    <row r="3260" spans="1:6" x14ac:dyDescent="0.35">
      <c r="A3260" s="4">
        <v>43601.708333333336</v>
      </c>
      <c r="B3260" s="5">
        <v>15.180999999999999</v>
      </c>
      <c r="C3260">
        <v>1E-3</v>
      </c>
      <c r="D3260" s="5">
        <v>481.44099999999997</v>
      </c>
      <c r="E3260" s="5">
        <v>4.9969999999999999</v>
      </c>
      <c r="F3260" s="5">
        <f t="shared" si="50"/>
        <v>16.260957874700267</v>
      </c>
    </row>
    <row r="3261" spans="1:6" x14ac:dyDescent="0.35">
      <c r="A3261" s="4">
        <v>43601.75</v>
      </c>
      <c r="B3261" s="5">
        <v>14.093999999999999</v>
      </c>
      <c r="C3261">
        <v>1E-3</v>
      </c>
      <c r="D3261" s="5">
        <v>275.815</v>
      </c>
      <c r="E3261" s="5">
        <v>4.6719999999999997</v>
      </c>
      <c r="F3261" s="5">
        <f t="shared" si="50"/>
        <v>14.504494262258403</v>
      </c>
    </row>
    <row r="3262" spans="1:6" x14ac:dyDescent="0.35">
      <c r="A3262" s="4">
        <v>43601.791666666664</v>
      </c>
      <c r="B3262" s="5">
        <v>12.505000000000001</v>
      </c>
      <c r="C3262">
        <v>2E-3</v>
      </c>
      <c r="D3262" s="5">
        <v>75.665999999999997</v>
      </c>
      <c r="E3262" s="5">
        <v>4.8449999999999998</v>
      </c>
      <c r="F3262" s="5">
        <f t="shared" si="50"/>
        <v>12.205972065976464</v>
      </c>
    </row>
    <row r="3263" spans="1:6" x14ac:dyDescent="0.35">
      <c r="A3263" s="4">
        <v>43601.833333333336</v>
      </c>
      <c r="B3263" s="5">
        <v>11.318</v>
      </c>
      <c r="C3263">
        <v>1E-3</v>
      </c>
      <c r="D3263" s="5">
        <v>0</v>
      </c>
      <c r="E3263" s="5">
        <v>5.7969999999999997</v>
      </c>
      <c r="F3263" s="5">
        <f t="shared" si="50"/>
        <v>10.651538227849446</v>
      </c>
    </row>
    <row r="3264" spans="1:6" x14ac:dyDescent="0.35">
      <c r="A3264" s="4">
        <v>43601.875</v>
      </c>
      <c r="B3264" s="5">
        <v>10.007</v>
      </c>
      <c r="C3264">
        <v>0</v>
      </c>
      <c r="D3264" s="5">
        <v>0</v>
      </c>
      <c r="E3264" s="5">
        <v>6.556</v>
      </c>
      <c r="F3264" s="5">
        <f t="shared" si="50"/>
        <v>9.2552944447629422</v>
      </c>
    </row>
    <row r="3265" spans="1:6" x14ac:dyDescent="0.35">
      <c r="A3265" s="4">
        <v>43601.916666666664</v>
      </c>
      <c r="B3265" s="5">
        <v>8.7609999999999992</v>
      </c>
      <c r="C3265">
        <v>0</v>
      </c>
      <c r="D3265" s="5">
        <v>0</v>
      </c>
      <c r="E3265" s="5">
        <v>6.8049999999999997</v>
      </c>
      <c r="F3265" s="5">
        <f t="shared" si="50"/>
        <v>7.9807443100384106</v>
      </c>
    </row>
    <row r="3266" spans="1:6" x14ac:dyDescent="0.35">
      <c r="A3266" s="4">
        <v>43601.958333333336</v>
      </c>
      <c r="B3266" s="5">
        <v>7.5960000000000001</v>
      </c>
      <c r="C3266">
        <v>0</v>
      </c>
      <c r="D3266" s="5">
        <v>0</v>
      </c>
      <c r="E3266" s="5">
        <v>6.6420000000000003</v>
      </c>
      <c r="F3266" s="5">
        <f t="shared" si="50"/>
        <v>6.8344337556612968</v>
      </c>
    </row>
    <row r="3267" spans="1:6" x14ac:dyDescent="0.35">
      <c r="A3267" s="4">
        <v>43602</v>
      </c>
      <c r="B3267" s="5">
        <v>6.9139999999999997</v>
      </c>
      <c r="C3267">
        <v>0</v>
      </c>
      <c r="D3267" s="5">
        <v>0</v>
      </c>
      <c r="E3267" s="5">
        <v>6.569</v>
      </c>
      <c r="F3267" s="5">
        <f t="shared" si="50"/>
        <v>6.1608038754801351</v>
      </c>
    </row>
    <row r="3268" spans="1:6" x14ac:dyDescent="0.35">
      <c r="A3268" s="4">
        <v>43602.041666666664</v>
      </c>
      <c r="B3268" s="5">
        <v>6.57</v>
      </c>
      <c r="C3268">
        <v>0</v>
      </c>
      <c r="D3268" s="5">
        <v>0</v>
      </c>
      <c r="E3268" s="5">
        <v>6.726</v>
      </c>
      <c r="F3268" s="5">
        <f t="shared" ref="F3268:F3331" si="51">B3268+SUMPRODUCT(C3268:E3268,$C$1:$E$1)</f>
        <v>5.7988023849108528</v>
      </c>
    </row>
    <row r="3269" spans="1:6" x14ac:dyDescent="0.35">
      <c r="A3269" s="4">
        <v>43602.083333333336</v>
      </c>
      <c r="B3269" s="5">
        <v>6.3760000000000003</v>
      </c>
      <c r="C3269">
        <v>0</v>
      </c>
      <c r="D3269" s="5">
        <v>0</v>
      </c>
      <c r="E3269" s="5">
        <v>6.819</v>
      </c>
      <c r="F3269" s="5">
        <f t="shared" si="51"/>
        <v>5.5941390815800034</v>
      </c>
    </row>
    <row r="3270" spans="1:6" x14ac:dyDescent="0.35">
      <c r="A3270" s="4">
        <v>43602.125</v>
      </c>
      <c r="B3270" s="5">
        <v>6.1959999999999997</v>
      </c>
      <c r="C3270">
        <v>0</v>
      </c>
      <c r="D3270" s="5">
        <v>0</v>
      </c>
      <c r="E3270" s="5">
        <v>6.7229999999999999</v>
      </c>
      <c r="F3270" s="5">
        <f t="shared" si="51"/>
        <v>5.4251463624376539</v>
      </c>
    </row>
    <row r="3271" spans="1:6" x14ac:dyDescent="0.35">
      <c r="A3271" s="4">
        <v>43602.166666666664</v>
      </c>
      <c r="B3271" s="5">
        <v>6.165</v>
      </c>
      <c r="C3271">
        <v>0</v>
      </c>
      <c r="D3271" s="5">
        <v>22.794</v>
      </c>
      <c r="E3271" s="5">
        <v>6.5860000000000003</v>
      </c>
      <c r="F3271" s="5">
        <f t="shared" si="51"/>
        <v>5.4881966811462126</v>
      </c>
    </row>
    <row r="3272" spans="1:6" x14ac:dyDescent="0.35">
      <c r="A3272" s="4">
        <v>43602.208333333336</v>
      </c>
      <c r="B3272" s="5">
        <v>6.7720000000000002</v>
      </c>
      <c r="C3272">
        <v>1E-3</v>
      </c>
      <c r="D3272" s="5">
        <v>194.65700000000001</v>
      </c>
      <c r="E3272" s="5">
        <v>6.2050000000000001</v>
      </c>
      <c r="F3272" s="5">
        <f t="shared" si="51"/>
        <v>6.7277851407458211</v>
      </c>
    </row>
    <row r="3273" spans="1:6" x14ac:dyDescent="0.35">
      <c r="A3273" s="4">
        <v>43602.25</v>
      </c>
      <c r="B3273" s="5">
        <v>7.8689999999999998</v>
      </c>
      <c r="C3273">
        <v>3.0000000000000001E-3</v>
      </c>
      <c r="D3273" s="5">
        <v>400.47</v>
      </c>
      <c r="E3273" s="5">
        <v>6.319</v>
      </c>
      <c r="F3273" s="5">
        <f t="shared" si="51"/>
        <v>8.5155194879229654</v>
      </c>
    </row>
    <row r="3274" spans="1:6" x14ac:dyDescent="0.35">
      <c r="A3274" s="4">
        <v>43602.291666666664</v>
      </c>
      <c r="B3274" s="5">
        <v>9.3490000000000002</v>
      </c>
      <c r="C3274">
        <v>3.1E-2</v>
      </c>
      <c r="D3274" s="5">
        <v>602.11599999999999</v>
      </c>
      <c r="E3274" s="5">
        <v>6.2930000000000001</v>
      </c>
      <c r="F3274" s="5">
        <f t="shared" si="51"/>
        <v>10.641638506291923</v>
      </c>
    </row>
    <row r="3275" spans="1:6" x14ac:dyDescent="0.35">
      <c r="A3275" s="4">
        <v>43602.333333333336</v>
      </c>
      <c r="B3275" s="5">
        <v>10.07</v>
      </c>
      <c r="C3275">
        <v>0.13100000000000001</v>
      </c>
      <c r="D3275" s="5">
        <v>785.71199999999999</v>
      </c>
      <c r="E3275" s="5">
        <v>6.11</v>
      </c>
      <c r="F3275" s="5">
        <f t="shared" si="51"/>
        <v>11.8363796844683</v>
      </c>
    </row>
    <row r="3276" spans="1:6" x14ac:dyDescent="0.35">
      <c r="A3276" s="4">
        <v>43602.375</v>
      </c>
      <c r="B3276" s="5">
        <v>10.433999999999999</v>
      </c>
      <c r="C3276">
        <v>0.159</v>
      </c>
      <c r="D3276" s="5">
        <v>938.77499999999998</v>
      </c>
      <c r="E3276" s="5">
        <v>6.0979999999999999</v>
      </c>
      <c r="F3276" s="5">
        <f t="shared" si="51"/>
        <v>12.677915763048917</v>
      </c>
    </row>
    <row r="3277" spans="1:6" x14ac:dyDescent="0.35">
      <c r="A3277" s="4">
        <v>43602.416666666664</v>
      </c>
      <c r="B3277" s="5">
        <v>10.894</v>
      </c>
      <c r="C3277">
        <v>0.106</v>
      </c>
      <c r="D3277" s="5">
        <v>1051.0229999999999</v>
      </c>
      <c r="E3277" s="5">
        <v>6.0869999999999997</v>
      </c>
      <c r="F3277" s="5">
        <f t="shared" si="51"/>
        <v>13.619442784538608</v>
      </c>
    </row>
    <row r="3278" spans="1:6" x14ac:dyDescent="0.35">
      <c r="A3278" s="4">
        <v>43602.458333333336</v>
      </c>
      <c r="B3278" s="5">
        <v>11.292999999999999</v>
      </c>
      <c r="C3278">
        <v>7.5999999999999998E-2</v>
      </c>
      <c r="D3278" s="5">
        <v>1115.1659999999999</v>
      </c>
      <c r="E3278" s="5">
        <v>6.0549999999999997</v>
      </c>
      <c r="F3278" s="5">
        <f t="shared" si="51"/>
        <v>14.296044585652423</v>
      </c>
    </row>
    <row r="3279" spans="1:6" x14ac:dyDescent="0.35">
      <c r="A3279" s="4">
        <v>43602.5</v>
      </c>
      <c r="B3279" s="5">
        <v>11.619</v>
      </c>
      <c r="C3279">
        <v>5.8000000000000003E-2</v>
      </c>
      <c r="D3279" s="5">
        <v>1125.886</v>
      </c>
      <c r="E3279" s="5">
        <v>5.9989999999999997</v>
      </c>
      <c r="F3279" s="5">
        <f t="shared" si="51"/>
        <v>14.69739524651035</v>
      </c>
    </row>
    <row r="3280" spans="1:6" x14ac:dyDescent="0.35">
      <c r="A3280" s="4">
        <v>43602.541666666664</v>
      </c>
      <c r="B3280" s="5">
        <v>12.109</v>
      </c>
      <c r="C3280">
        <v>5.1999999999999998E-2</v>
      </c>
      <c r="D3280" s="5">
        <v>1083.539</v>
      </c>
      <c r="E3280" s="5">
        <v>5.7690000000000001</v>
      </c>
      <c r="F3280" s="5">
        <f t="shared" si="51"/>
        <v>15.078917200359895</v>
      </c>
    </row>
    <row r="3281" spans="1:6" x14ac:dyDescent="0.35">
      <c r="A3281" s="4">
        <v>43602.583333333336</v>
      </c>
      <c r="B3281" s="5">
        <v>12.845000000000001</v>
      </c>
      <c r="C3281">
        <v>7.0999999999999994E-2</v>
      </c>
      <c r="D3281" s="5">
        <v>990.26499999999999</v>
      </c>
      <c r="E3281" s="5">
        <v>5.47</v>
      </c>
      <c r="F3281" s="5">
        <f t="shared" si="51"/>
        <v>15.494753417512127</v>
      </c>
    </row>
    <row r="3282" spans="1:6" x14ac:dyDescent="0.35">
      <c r="A3282" s="4">
        <v>43602.625</v>
      </c>
      <c r="B3282" s="5">
        <v>13.295999999999999</v>
      </c>
      <c r="C3282">
        <v>8.3000000000000004E-2</v>
      </c>
      <c r="D3282" s="5">
        <v>852.81600000000003</v>
      </c>
      <c r="E3282" s="5">
        <v>5.1379999999999999</v>
      </c>
      <c r="F3282" s="5">
        <f t="shared" si="51"/>
        <v>15.49002350361272</v>
      </c>
    </row>
    <row r="3283" spans="1:6" x14ac:dyDescent="0.35">
      <c r="A3283" s="4">
        <v>43602.666666666664</v>
      </c>
      <c r="B3283" s="5">
        <v>13.506</v>
      </c>
      <c r="C3283">
        <v>0.109</v>
      </c>
      <c r="D3283" s="5">
        <v>680.40599999999995</v>
      </c>
      <c r="E3283" s="5">
        <v>4.7649999999999997</v>
      </c>
      <c r="F3283" s="5">
        <f t="shared" si="51"/>
        <v>15.103879704359915</v>
      </c>
    </row>
    <row r="3284" spans="1:6" x14ac:dyDescent="0.35">
      <c r="A3284" s="4">
        <v>43602.708333333336</v>
      </c>
      <c r="B3284" s="5">
        <v>13.532</v>
      </c>
      <c r="C3284">
        <v>0.14599999999999999</v>
      </c>
      <c r="D3284" s="5">
        <v>484.94099999999997</v>
      </c>
      <c r="E3284" s="5">
        <v>4.45</v>
      </c>
      <c r="F3284" s="5">
        <f t="shared" si="51"/>
        <v>14.428238772198799</v>
      </c>
    </row>
    <row r="3285" spans="1:6" x14ac:dyDescent="0.35">
      <c r="A3285" s="4">
        <v>43602.75</v>
      </c>
      <c r="B3285" s="5">
        <v>12.946999999999999</v>
      </c>
      <c r="C3285">
        <v>0.23</v>
      </c>
      <c r="D3285" s="5">
        <v>279.69</v>
      </c>
      <c r="E3285" s="5">
        <v>4.4480000000000004</v>
      </c>
      <c r="F3285" s="5">
        <f t="shared" si="51"/>
        <v>12.988296484819029</v>
      </c>
    </row>
    <row r="3286" spans="1:6" x14ac:dyDescent="0.35">
      <c r="A3286" s="4">
        <v>43602.791666666664</v>
      </c>
      <c r="B3286" s="5">
        <v>11.593</v>
      </c>
      <c r="C3286">
        <v>0.14099999999999999</v>
      </c>
      <c r="D3286" s="5">
        <v>79.457999999999998</v>
      </c>
      <c r="E3286" s="5">
        <v>5.21</v>
      </c>
      <c r="F3286" s="5">
        <f t="shared" si="51"/>
        <v>11.017382574113785</v>
      </c>
    </row>
    <row r="3287" spans="1:6" x14ac:dyDescent="0.35">
      <c r="A3287" s="4">
        <v>43602.833333333336</v>
      </c>
      <c r="B3287" s="5">
        <v>11.205</v>
      </c>
      <c r="C3287">
        <v>7.5999999999999998E-2</v>
      </c>
      <c r="D3287" s="5">
        <v>0</v>
      </c>
      <c r="E3287" s="5">
        <v>5.8810000000000002</v>
      </c>
      <c r="F3287" s="5">
        <f t="shared" si="51"/>
        <v>10.395217017526811</v>
      </c>
    </row>
    <row r="3288" spans="1:6" x14ac:dyDescent="0.35">
      <c r="A3288" s="4">
        <v>43602.875</v>
      </c>
      <c r="B3288" s="5">
        <v>11.021000000000001</v>
      </c>
      <c r="C3288">
        <v>6.7000000000000004E-2</v>
      </c>
      <c r="D3288" s="5">
        <v>0</v>
      </c>
      <c r="E3288" s="5">
        <v>6.125</v>
      </c>
      <c r="F3288" s="5">
        <f t="shared" si="51"/>
        <v>10.199282959428945</v>
      </c>
    </row>
    <row r="3289" spans="1:6" x14ac:dyDescent="0.35">
      <c r="A3289" s="4">
        <v>43602.916666666664</v>
      </c>
      <c r="B3289" s="5">
        <v>10.416</v>
      </c>
      <c r="C3289">
        <v>7.5999999999999998E-2</v>
      </c>
      <c r="D3289" s="5">
        <v>0</v>
      </c>
      <c r="E3289" s="5">
        <v>6.0839999999999996</v>
      </c>
      <c r="F3289" s="5">
        <f t="shared" si="51"/>
        <v>9.5829412048799032</v>
      </c>
    </row>
    <row r="3290" spans="1:6" x14ac:dyDescent="0.35">
      <c r="A3290" s="4">
        <v>43602.958333333336</v>
      </c>
      <c r="B3290" s="5">
        <v>9.5050000000000008</v>
      </c>
      <c r="C3290">
        <v>0.04</v>
      </c>
      <c r="D3290" s="5">
        <v>0</v>
      </c>
      <c r="E3290" s="5">
        <v>6.0309999999999997</v>
      </c>
      <c r="F3290" s="5">
        <f t="shared" si="51"/>
        <v>8.7421892641813841</v>
      </c>
    </row>
    <row r="3291" spans="1:6" x14ac:dyDescent="0.35">
      <c r="A3291" s="4">
        <v>43603</v>
      </c>
      <c r="B3291" s="5">
        <v>9.0060000000000002</v>
      </c>
      <c r="C3291">
        <v>2.8000000000000001E-2</v>
      </c>
      <c r="D3291" s="5">
        <v>0</v>
      </c>
      <c r="E3291" s="5">
        <v>5.8440000000000003</v>
      </c>
      <c r="F3291" s="5">
        <f t="shared" si="51"/>
        <v>8.2860209043502326</v>
      </c>
    </row>
    <row r="3292" spans="1:6" x14ac:dyDescent="0.35">
      <c r="A3292" s="4">
        <v>43603.041666666664</v>
      </c>
      <c r="B3292" s="5">
        <v>8.6419999999999995</v>
      </c>
      <c r="C3292">
        <v>2.7E-2</v>
      </c>
      <c r="D3292" s="5">
        <v>0</v>
      </c>
      <c r="E3292" s="5">
        <v>5.6379999999999999</v>
      </c>
      <c r="F3292" s="5">
        <f t="shared" si="51"/>
        <v>7.9474232257182367</v>
      </c>
    </row>
    <row r="3293" spans="1:6" x14ac:dyDescent="0.35">
      <c r="A3293" s="4">
        <v>43603.083333333336</v>
      </c>
      <c r="B3293" s="5">
        <v>8.3109999999999999</v>
      </c>
      <c r="C3293">
        <v>3.5999999999999997E-2</v>
      </c>
      <c r="D3293" s="5">
        <v>0</v>
      </c>
      <c r="E3293" s="5">
        <v>5.4989999999999997</v>
      </c>
      <c r="F3293" s="5">
        <f t="shared" si="51"/>
        <v>7.6163180703780471</v>
      </c>
    </row>
    <row r="3294" spans="1:6" x14ac:dyDescent="0.35">
      <c r="A3294" s="4">
        <v>43603.125</v>
      </c>
      <c r="B3294" s="5">
        <v>8.1059999999999999</v>
      </c>
      <c r="C3294">
        <v>4.4999999999999998E-2</v>
      </c>
      <c r="D3294" s="5">
        <v>0</v>
      </c>
      <c r="E3294" s="5">
        <v>5.4029999999999996</v>
      </c>
      <c r="F3294" s="5">
        <f t="shared" si="51"/>
        <v>7.4062825704870345</v>
      </c>
    </row>
    <row r="3295" spans="1:6" x14ac:dyDescent="0.35">
      <c r="A3295" s="4">
        <v>43603.166666666664</v>
      </c>
      <c r="B3295" s="5">
        <v>7.8840000000000003</v>
      </c>
      <c r="C3295">
        <v>5.0999999999999997E-2</v>
      </c>
      <c r="D3295" s="5">
        <v>24.928000000000001</v>
      </c>
      <c r="E3295" s="5">
        <v>5.3250000000000002</v>
      </c>
      <c r="F3295" s="5">
        <f t="shared" si="51"/>
        <v>7.2682072781987301</v>
      </c>
    </row>
    <row r="3296" spans="1:6" x14ac:dyDescent="0.35">
      <c r="A3296" s="4">
        <v>43603.208333333336</v>
      </c>
      <c r="B3296" s="5">
        <v>8.7260000000000009</v>
      </c>
      <c r="C3296">
        <v>0.06</v>
      </c>
      <c r="D3296" s="5">
        <v>198.65700000000001</v>
      </c>
      <c r="E3296" s="5">
        <v>4.9939999999999998</v>
      </c>
      <c r="F3296" s="5">
        <f t="shared" si="51"/>
        <v>8.7292158923551142</v>
      </c>
    </row>
    <row r="3297" spans="1:6" x14ac:dyDescent="0.35">
      <c r="A3297" s="4">
        <v>43603.25</v>
      </c>
      <c r="B3297" s="5">
        <v>9.6609999999999996</v>
      </c>
      <c r="C3297">
        <v>5.5E-2</v>
      </c>
      <c r="D3297" s="5">
        <v>404.07799999999997</v>
      </c>
      <c r="E3297" s="5">
        <v>4.3630000000000004</v>
      </c>
      <c r="F3297" s="5">
        <f t="shared" si="51"/>
        <v>10.451501756333512</v>
      </c>
    </row>
    <row r="3298" spans="1:6" x14ac:dyDescent="0.35">
      <c r="A3298" s="4">
        <v>43603.291666666664</v>
      </c>
      <c r="B3298" s="5">
        <v>10.769</v>
      </c>
      <c r="C3298">
        <v>4.1000000000000002E-2</v>
      </c>
      <c r="D3298" s="5">
        <v>605.36599999999999</v>
      </c>
      <c r="E3298" s="5">
        <v>4.1870000000000003</v>
      </c>
      <c r="F3298" s="5">
        <f t="shared" si="51"/>
        <v>12.29645553038034</v>
      </c>
    </row>
    <row r="3299" spans="1:6" x14ac:dyDescent="0.35">
      <c r="A3299" s="4">
        <v>43603.333333333336</v>
      </c>
      <c r="B3299" s="5">
        <v>11.842000000000001</v>
      </c>
      <c r="C3299">
        <v>3.6999999999999998E-2</v>
      </c>
      <c r="D3299" s="5">
        <v>788.49800000000005</v>
      </c>
      <c r="E3299" s="5">
        <v>3.9689999999999999</v>
      </c>
      <c r="F3299" s="5">
        <f t="shared" si="51"/>
        <v>14.03099827558073</v>
      </c>
    </row>
    <row r="3300" spans="1:6" x14ac:dyDescent="0.35">
      <c r="A3300" s="4">
        <v>43603.375</v>
      </c>
      <c r="B3300" s="5">
        <v>13.186</v>
      </c>
      <c r="C3300">
        <v>7.0000000000000007E-2</v>
      </c>
      <c r="D3300" s="5">
        <v>941.49</v>
      </c>
      <c r="E3300" s="5">
        <v>3.9249999999999998</v>
      </c>
      <c r="F3300" s="5">
        <f t="shared" si="51"/>
        <v>15.847046767819123</v>
      </c>
    </row>
    <row r="3301" spans="1:6" x14ac:dyDescent="0.35">
      <c r="A3301" s="4">
        <v>43603.416666666664</v>
      </c>
      <c r="B3301" s="5">
        <v>14.4</v>
      </c>
      <c r="C3301">
        <v>7.2999999999999995E-2</v>
      </c>
      <c r="D3301" s="5">
        <v>1053.5229999999999</v>
      </c>
      <c r="E3301" s="5">
        <v>3.879</v>
      </c>
      <c r="F3301" s="5">
        <f t="shared" si="51"/>
        <v>17.446026167689158</v>
      </c>
    </row>
    <row r="3302" spans="1:6" x14ac:dyDescent="0.35">
      <c r="A3302" s="4">
        <v>43603.458333333336</v>
      </c>
      <c r="B3302" s="5">
        <v>15.148999999999999</v>
      </c>
      <c r="C3302">
        <v>9.2999999999999999E-2</v>
      </c>
      <c r="D3302" s="5">
        <v>1117.1659999999999</v>
      </c>
      <c r="E3302" s="5">
        <v>3.8029999999999999</v>
      </c>
      <c r="F3302" s="5">
        <f t="shared" si="51"/>
        <v>18.386827934012036</v>
      </c>
    </row>
    <row r="3303" spans="1:6" x14ac:dyDescent="0.35">
      <c r="A3303" s="4">
        <v>43603.5</v>
      </c>
      <c r="B3303" s="5">
        <v>15.461</v>
      </c>
      <c r="C3303">
        <v>0.10199999999999999</v>
      </c>
      <c r="D3303" s="5">
        <v>1128.385</v>
      </c>
      <c r="E3303" s="5">
        <v>3.8130000000000002</v>
      </c>
      <c r="F3303" s="5">
        <f t="shared" si="51"/>
        <v>18.7201977888793</v>
      </c>
    </row>
    <row r="3304" spans="1:6" x14ac:dyDescent="0.35">
      <c r="A3304" s="4">
        <v>43603.541666666664</v>
      </c>
      <c r="B3304" s="5">
        <v>15.792999999999999</v>
      </c>
      <c r="C3304">
        <v>9.2999999999999999E-2</v>
      </c>
      <c r="D3304" s="5">
        <v>1086.0360000000001</v>
      </c>
      <c r="E3304" s="5">
        <v>3.9119999999999999</v>
      </c>
      <c r="F3304" s="5">
        <f t="shared" si="51"/>
        <v>18.911337593623948</v>
      </c>
    </row>
    <row r="3305" spans="1:6" x14ac:dyDescent="0.35">
      <c r="A3305" s="4">
        <v>43603.583333333336</v>
      </c>
      <c r="B3305" s="5">
        <v>15.711</v>
      </c>
      <c r="C3305">
        <v>8.7999999999999995E-2</v>
      </c>
      <c r="D3305" s="5">
        <v>992.80100000000004</v>
      </c>
      <c r="E3305" s="5">
        <v>4.0970000000000004</v>
      </c>
      <c r="F3305" s="5">
        <f t="shared" si="51"/>
        <v>18.496593559795226</v>
      </c>
    </row>
    <row r="3306" spans="1:6" x14ac:dyDescent="0.35">
      <c r="A3306" s="4">
        <v>43603.625</v>
      </c>
      <c r="B3306" s="5">
        <v>15.199</v>
      </c>
      <c r="C3306">
        <v>6.7000000000000004E-2</v>
      </c>
      <c r="D3306" s="5">
        <v>855.56799999999998</v>
      </c>
      <c r="E3306" s="5">
        <v>4.2080000000000002</v>
      </c>
      <c r="F3306" s="5">
        <f t="shared" si="51"/>
        <v>17.537635543359258</v>
      </c>
    </row>
    <row r="3307" spans="1:6" x14ac:dyDescent="0.35">
      <c r="A3307" s="4">
        <v>43603.666666666664</v>
      </c>
      <c r="B3307" s="5">
        <v>14.932</v>
      </c>
      <c r="C3307">
        <v>5.6000000000000001E-2</v>
      </c>
      <c r="D3307" s="5">
        <v>683.40599999999995</v>
      </c>
      <c r="E3307" s="5">
        <v>4.2110000000000003</v>
      </c>
      <c r="F3307" s="5">
        <f t="shared" si="51"/>
        <v>16.698185913755673</v>
      </c>
    </row>
    <row r="3308" spans="1:6" x14ac:dyDescent="0.35">
      <c r="A3308" s="4">
        <v>43603.708333333336</v>
      </c>
      <c r="B3308" s="5">
        <v>14.571</v>
      </c>
      <c r="C3308">
        <v>2.5999999999999999E-2</v>
      </c>
      <c r="D3308" s="5">
        <v>488.334</v>
      </c>
      <c r="E3308" s="5">
        <v>4.1609999999999996</v>
      </c>
      <c r="F3308" s="5">
        <f t="shared" si="51"/>
        <v>15.725940614417059</v>
      </c>
    </row>
    <row r="3309" spans="1:6" x14ac:dyDescent="0.35">
      <c r="A3309" s="4">
        <v>43603.75</v>
      </c>
      <c r="B3309" s="5">
        <v>13.813000000000001</v>
      </c>
      <c r="C3309">
        <v>3.0000000000000001E-3</v>
      </c>
      <c r="D3309" s="5">
        <v>283.45800000000003</v>
      </c>
      <c r="E3309" s="5">
        <v>4.141</v>
      </c>
      <c r="F3309" s="5">
        <f t="shared" si="51"/>
        <v>14.307081889089686</v>
      </c>
    </row>
    <row r="3310" spans="1:6" x14ac:dyDescent="0.35">
      <c r="A3310" s="4">
        <v>43603.791666666664</v>
      </c>
      <c r="B3310" s="5">
        <v>12.412000000000001</v>
      </c>
      <c r="C3310">
        <v>3.0000000000000001E-3</v>
      </c>
      <c r="D3310" s="5">
        <v>83.275999999999996</v>
      </c>
      <c r="E3310" s="5">
        <v>4.3860000000000001</v>
      </c>
      <c r="F3310" s="5">
        <f t="shared" si="51"/>
        <v>12.189973343757835</v>
      </c>
    </row>
    <row r="3311" spans="1:6" x14ac:dyDescent="0.35">
      <c r="A3311" s="4">
        <v>43603.833333333336</v>
      </c>
      <c r="B3311" s="5">
        <v>11.221</v>
      </c>
      <c r="C3311">
        <v>1E-3</v>
      </c>
      <c r="D3311" s="5">
        <v>0</v>
      </c>
      <c r="E3311" s="5">
        <v>4.6349999999999998</v>
      </c>
      <c r="F3311" s="5">
        <f t="shared" si="51"/>
        <v>10.68777218989726</v>
      </c>
    </row>
    <row r="3312" spans="1:6" x14ac:dyDescent="0.35">
      <c r="A3312" s="4">
        <v>43603.875</v>
      </c>
      <c r="B3312" s="5">
        <v>10.451000000000001</v>
      </c>
      <c r="C3312">
        <v>1E-3</v>
      </c>
      <c r="D3312" s="5">
        <v>0</v>
      </c>
      <c r="E3312" s="5">
        <v>4.8559999999999999</v>
      </c>
      <c r="F3312" s="5">
        <f t="shared" si="51"/>
        <v>9.8924325120895436</v>
      </c>
    </row>
    <row r="3313" spans="1:6" x14ac:dyDescent="0.35">
      <c r="A3313" s="4">
        <v>43603.916666666664</v>
      </c>
      <c r="B3313" s="5">
        <v>9.6980000000000004</v>
      </c>
      <c r="C3313">
        <v>1E-3</v>
      </c>
      <c r="D3313" s="5">
        <v>0</v>
      </c>
      <c r="E3313" s="5">
        <v>5.0890000000000004</v>
      </c>
      <c r="F3313" s="5">
        <f t="shared" si="51"/>
        <v>9.1127169241746202</v>
      </c>
    </row>
    <row r="3314" spans="1:6" x14ac:dyDescent="0.35">
      <c r="A3314" s="4">
        <v>43603.958333333336</v>
      </c>
      <c r="B3314" s="5">
        <v>9.02</v>
      </c>
      <c r="C3314">
        <v>0</v>
      </c>
      <c r="D3314" s="5">
        <v>0</v>
      </c>
      <c r="E3314" s="5">
        <v>5.3289999999999997</v>
      </c>
      <c r="F3314" s="5">
        <f t="shared" si="51"/>
        <v>8.4089812532247894</v>
      </c>
    </row>
    <row r="3315" spans="1:6" x14ac:dyDescent="0.35">
      <c r="A3315" s="4">
        <v>43604</v>
      </c>
      <c r="B3315" s="5">
        <v>8.6210000000000004</v>
      </c>
      <c r="C3315">
        <v>1E-3</v>
      </c>
      <c r="D3315" s="5">
        <v>0</v>
      </c>
      <c r="E3315" s="5">
        <v>5.5430000000000001</v>
      </c>
      <c r="F3315" s="5">
        <f t="shared" si="51"/>
        <v>7.9836616584519806</v>
      </c>
    </row>
    <row r="3316" spans="1:6" x14ac:dyDescent="0.35">
      <c r="A3316" s="4">
        <v>43604.041666666664</v>
      </c>
      <c r="B3316" s="5">
        <v>8.49</v>
      </c>
      <c r="C3316">
        <v>0</v>
      </c>
      <c r="D3316" s="5">
        <v>0</v>
      </c>
      <c r="E3316" s="5">
        <v>5.7709999999999999</v>
      </c>
      <c r="F3316" s="5">
        <f t="shared" si="51"/>
        <v>7.8283018976093564</v>
      </c>
    </row>
    <row r="3317" spans="1:6" x14ac:dyDescent="0.35">
      <c r="A3317" s="4">
        <v>43604.083333333336</v>
      </c>
      <c r="B3317" s="5">
        <v>8.3539999999999992</v>
      </c>
      <c r="C3317">
        <v>1E-3</v>
      </c>
      <c r="D3317" s="5">
        <v>0</v>
      </c>
      <c r="E3317" s="5">
        <v>5.883</v>
      </c>
      <c r="F3317" s="5">
        <f t="shared" si="51"/>
        <v>7.6776775387478002</v>
      </c>
    </row>
    <row r="3318" spans="1:6" x14ac:dyDescent="0.35">
      <c r="A3318" s="4">
        <v>43604.125</v>
      </c>
      <c r="B3318" s="5">
        <v>8.1649999999999991</v>
      </c>
      <c r="C3318">
        <v>3.0000000000000001E-3</v>
      </c>
      <c r="D3318" s="5">
        <v>0</v>
      </c>
      <c r="E3318" s="5">
        <v>5.8840000000000003</v>
      </c>
      <c r="F3318" s="5">
        <f t="shared" si="51"/>
        <v>7.4849978171836078</v>
      </c>
    </row>
    <row r="3319" spans="1:6" x14ac:dyDescent="0.35">
      <c r="A3319" s="4">
        <v>43604.166666666664</v>
      </c>
      <c r="B3319" s="5">
        <v>7.9320000000000004</v>
      </c>
      <c r="C3319">
        <v>7.0000000000000001E-3</v>
      </c>
      <c r="D3319" s="5">
        <v>27.094999999999999</v>
      </c>
      <c r="E3319" s="5">
        <v>5.8769999999999998</v>
      </c>
      <c r="F3319" s="5">
        <f t="shared" si="51"/>
        <v>7.3387946729465714</v>
      </c>
    </row>
    <row r="3320" spans="1:6" x14ac:dyDescent="0.35">
      <c r="A3320" s="4">
        <v>43604.208333333336</v>
      </c>
      <c r="B3320" s="5">
        <v>9.2899999999999991</v>
      </c>
      <c r="C3320">
        <v>0.01</v>
      </c>
      <c r="D3320" s="5">
        <v>202.58600000000001</v>
      </c>
      <c r="E3320" s="5">
        <v>5.6769999999999996</v>
      </c>
      <c r="F3320" s="5">
        <f t="shared" si="51"/>
        <v>9.3175340415652954</v>
      </c>
    </row>
    <row r="3321" spans="1:6" x14ac:dyDescent="0.35">
      <c r="A3321" s="4">
        <v>43604.25</v>
      </c>
      <c r="B3321" s="5">
        <v>10.66</v>
      </c>
      <c r="C3321">
        <v>1.0999999999999999E-2</v>
      </c>
      <c r="D3321" s="5">
        <v>407.59500000000003</v>
      </c>
      <c r="E3321" s="5">
        <v>4.9640000000000004</v>
      </c>
      <c r="F3321" s="5">
        <f t="shared" si="51"/>
        <v>11.472110744243849</v>
      </c>
    </row>
    <row r="3322" spans="1:6" x14ac:dyDescent="0.35">
      <c r="A3322" s="4">
        <v>43604.291666666664</v>
      </c>
      <c r="B3322" s="5">
        <v>12.327</v>
      </c>
      <c r="C3322">
        <v>2.5000000000000001E-2</v>
      </c>
      <c r="D3322" s="5">
        <v>608.40300000000002</v>
      </c>
      <c r="E3322" s="5">
        <v>4.8209999999999997</v>
      </c>
      <c r="F3322" s="5">
        <f t="shared" si="51"/>
        <v>13.820720152405114</v>
      </c>
    </row>
    <row r="3323" spans="1:6" x14ac:dyDescent="0.35">
      <c r="A3323" s="4">
        <v>43604.333333333336</v>
      </c>
      <c r="B3323" s="5">
        <v>13.718</v>
      </c>
      <c r="C3323">
        <v>8.7999999999999995E-2</v>
      </c>
      <c r="D3323" s="5">
        <v>791.46199999999999</v>
      </c>
      <c r="E3323" s="5">
        <v>4.6040000000000001</v>
      </c>
      <c r="F3323" s="5">
        <f t="shared" si="51"/>
        <v>15.753467750506903</v>
      </c>
    </row>
    <row r="3324" spans="1:6" x14ac:dyDescent="0.35">
      <c r="A3324" s="4">
        <v>43604.375</v>
      </c>
      <c r="B3324" s="5">
        <v>14.500999999999999</v>
      </c>
      <c r="C3324">
        <v>0.113</v>
      </c>
      <c r="D3324" s="5">
        <v>943.99</v>
      </c>
      <c r="E3324" s="5">
        <v>4.2699999999999996</v>
      </c>
      <c r="F3324" s="5">
        <f t="shared" si="51"/>
        <v>17.054432904895037</v>
      </c>
    </row>
    <row r="3325" spans="1:6" x14ac:dyDescent="0.35">
      <c r="A3325" s="4">
        <v>43604.416666666664</v>
      </c>
      <c r="B3325" s="5">
        <v>14.914999999999999</v>
      </c>
      <c r="C3325">
        <v>0.14599999999999999</v>
      </c>
      <c r="D3325" s="5">
        <v>1055.953</v>
      </c>
      <c r="E3325" s="5">
        <v>4.0289999999999999</v>
      </c>
      <c r="F3325" s="5">
        <f t="shared" si="51"/>
        <v>17.822054321145938</v>
      </c>
    </row>
    <row r="3326" spans="1:6" x14ac:dyDescent="0.35">
      <c r="A3326" s="4">
        <v>43604.458333333336</v>
      </c>
      <c r="B3326" s="5">
        <v>15.105</v>
      </c>
      <c r="C3326">
        <v>0.14799999999999999</v>
      </c>
      <c r="D3326" s="5">
        <v>1119.6659999999999</v>
      </c>
      <c r="E3326" s="5">
        <v>4.0469999999999997</v>
      </c>
      <c r="F3326" s="5">
        <f t="shared" si="51"/>
        <v>18.225404273492053</v>
      </c>
    </row>
    <row r="3327" spans="1:6" x14ac:dyDescent="0.35">
      <c r="A3327" s="4">
        <v>43604.5</v>
      </c>
      <c r="B3327" s="5">
        <v>15.32</v>
      </c>
      <c r="C3327">
        <v>0.129</v>
      </c>
      <c r="D3327" s="5">
        <v>1130.386</v>
      </c>
      <c r="E3327" s="5">
        <v>4.1749999999999998</v>
      </c>
      <c r="F3327" s="5">
        <f t="shared" si="51"/>
        <v>18.496440177233779</v>
      </c>
    </row>
    <row r="3328" spans="1:6" x14ac:dyDescent="0.35">
      <c r="A3328" s="4">
        <v>43604.541666666664</v>
      </c>
      <c r="B3328" s="5">
        <v>15.721</v>
      </c>
      <c r="C3328">
        <v>9.6000000000000002E-2</v>
      </c>
      <c r="D3328" s="5">
        <v>1088.039</v>
      </c>
      <c r="E3328" s="5">
        <v>4.2809999999999997</v>
      </c>
      <c r="F3328" s="5">
        <f t="shared" si="51"/>
        <v>18.798564990327534</v>
      </c>
    </row>
    <row r="3329" spans="1:6" x14ac:dyDescent="0.35">
      <c r="A3329" s="4">
        <v>43604.583333333336</v>
      </c>
      <c r="B3329" s="5">
        <v>15.938000000000001</v>
      </c>
      <c r="C3329">
        <v>0.09</v>
      </c>
      <c r="D3329" s="5">
        <v>995.26700000000005</v>
      </c>
      <c r="E3329" s="5">
        <v>4.3949999999999996</v>
      </c>
      <c r="F3329" s="5">
        <f t="shared" si="51"/>
        <v>18.694335600531922</v>
      </c>
    </row>
    <row r="3330" spans="1:6" x14ac:dyDescent="0.35">
      <c r="A3330" s="4">
        <v>43604.625</v>
      </c>
      <c r="B3330" s="5">
        <v>15.879</v>
      </c>
      <c r="C3330">
        <v>4.8000000000000001E-2</v>
      </c>
      <c r="D3330" s="5">
        <v>858.31600000000003</v>
      </c>
      <c r="E3330" s="5">
        <v>4.556</v>
      </c>
      <c r="F3330" s="5">
        <f t="shared" si="51"/>
        <v>18.221047002440788</v>
      </c>
    </row>
    <row r="3331" spans="1:6" x14ac:dyDescent="0.35">
      <c r="A3331" s="4">
        <v>43604.666666666664</v>
      </c>
      <c r="B3331" s="5">
        <v>15.414999999999999</v>
      </c>
      <c r="C3331">
        <v>3.6999999999999998E-2</v>
      </c>
      <c r="D3331" s="5">
        <v>686.40599999999995</v>
      </c>
      <c r="E3331" s="5">
        <v>4.7679999999999998</v>
      </c>
      <c r="F3331" s="5">
        <f t="shared" si="51"/>
        <v>17.161499718453186</v>
      </c>
    </row>
    <row r="3332" spans="1:6" x14ac:dyDescent="0.35">
      <c r="A3332" s="4">
        <v>43604.708333333336</v>
      </c>
      <c r="B3332" s="5">
        <v>14.987</v>
      </c>
      <c r="C3332">
        <v>0.03</v>
      </c>
      <c r="D3332" s="5">
        <v>491.709</v>
      </c>
      <c r="E3332" s="5">
        <v>4.9870000000000001</v>
      </c>
      <c r="F3332" s="5">
        <f t="shared" ref="F3332:F3395" si="52">B3332+SUMPRODUCT(C3332:E3332,$C$1:$E$1)</f>
        <v>16.051701742511149</v>
      </c>
    </row>
    <row r="3333" spans="1:6" x14ac:dyDescent="0.35">
      <c r="A3333" s="4">
        <v>43604.75</v>
      </c>
      <c r="B3333" s="5">
        <v>14.138999999999999</v>
      </c>
      <c r="C3333">
        <v>3.1E-2</v>
      </c>
      <c r="D3333" s="5">
        <v>287.08300000000003</v>
      </c>
      <c r="E3333" s="5">
        <v>5.1479999999999997</v>
      </c>
      <c r="F3333" s="5">
        <f t="shared" si="52"/>
        <v>14.480168197138257</v>
      </c>
    </row>
    <row r="3334" spans="1:6" x14ac:dyDescent="0.35">
      <c r="A3334" s="4">
        <v>43604.791666666664</v>
      </c>
      <c r="B3334" s="5">
        <v>12.477</v>
      </c>
      <c r="C3334">
        <v>1.7000000000000001E-2</v>
      </c>
      <c r="D3334" s="5">
        <v>87.067999999999998</v>
      </c>
      <c r="E3334" s="5">
        <v>5.7069999999999999</v>
      </c>
      <c r="F3334" s="5">
        <f t="shared" si="52"/>
        <v>12.091586079308041</v>
      </c>
    </row>
    <row r="3335" spans="1:6" x14ac:dyDescent="0.35">
      <c r="A3335" s="4">
        <v>43604.833333333336</v>
      </c>
      <c r="B3335" s="5">
        <v>11.369</v>
      </c>
      <c r="C3335">
        <v>1.2E-2</v>
      </c>
      <c r="D3335" s="5">
        <v>0</v>
      </c>
      <c r="E3335" s="5">
        <v>6.3140000000000001</v>
      </c>
      <c r="F3335" s="5">
        <f t="shared" si="52"/>
        <v>10.62365159092672</v>
      </c>
    </row>
    <row r="3336" spans="1:6" x14ac:dyDescent="0.35">
      <c r="A3336" s="4">
        <v>43604.875</v>
      </c>
      <c r="B3336" s="5">
        <v>10.856</v>
      </c>
      <c r="C3336">
        <v>1.2E-2</v>
      </c>
      <c r="D3336" s="5">
        <v>0</v>
      </c>
      <c r="E3336" s="5">
        <v>6.6130000000000004</v>
      </c>
      <c r="F3336" s="5">
        <f t="shared" si="52"/>
        <v>10.076368497422161</v>
      </c>
    </row>
    <row r="3337" spans="1:6" x14ac:dyDescent="0.35">
      <c r="A3337" s="4">
        <v>43604.916666666664</v>
      </c>
      <c r="B3337" s="5">
        <v>10.484</v>
      </c>
      <c r="C3337">
        <v>1.2999999999999999E-2</v>
      </c>
      <c r="D3337" s="5">
        <v>0</v>
      </c>
      <c r="E3337" s="5">
        <v>6.7169999999999996</v>
      </c>
      <c r="F3337" s="5">
        <f t="shared" si="52"/>
        <v>9.6906614119654115</v>
      </c>
    </row>
    <row r="3338" spans="1:6" x14ac:dyDescent="0.35">
      <c r="A3338" s="4">
        <v>43604.958333333336</v>
      </c>
      <c r="B3338" s="5">
        <v>10.218</v>
      </c>
      <c r="C3338">
        <v>1.4E-2</v>
      </c>
      <c r="D3338" s="5">
        <v>0</v>
      </c>
      <c r="E3338" s="5">
        <v>6.6559999999999997</v>
      </c>
      <c r="F3338" s="5">
        <f t="shared" si="52"/>
        <v>9.4298730904827472</v>
      </c>
    </row>
    <row r="3339" spans="1:6" x14ac:dyDescent="0.35">
      <c r="A3339" s="4">
        <v>43605</v>
      </c>
      <c r="B3339" s="5">
        <v>9.9870000000000001</v>
      </c>
      <c r="C3339">
        <v>1.7999999999999999E-2</v>
      </c>
      <c r="D3339" s="5">
        <v>0</v>
      </c>
      <c r="E3339" s="5">
        <v>6.4550000000000001</v>
      </c>
      <c r="F3339" s="5">
        <f t="shared" si="52"/>
        <v>9.2147894600012688</v>
      </c>
    </row>
    <row r="3340" spans="1:6" x14ac:dyDescent="0.35">
      <c r="A3340" s="4">
        <v>43605.041666666664</v>
      </c>
      <c r="B3340" s="5">
        <v>9.7569999999999997</v>
      </c>
      <c r="C3340">
        <v>3.6999999999999998E-2</v>
      </c>
      <c r="D3340" s="5">
        <v>0</v>
      </c>
      <c r="E3340" s="5">
        <v>6.2560000000000002</v>
      </c>
      <c r="F3340" s="5">
        <f t="shared" si="52"/>
        <v>8.9737385432541519</v>
      </c>
    </row>
    <row r="3341" spans="1:6" x14ac:dyDescent="0.35">
      <c r="A3341" s="4">
        <v>43605.083333333336</v>
      </c>
      <c r="B3341" s="5">
        <v>9.5500000000000007</v>
      </c>
      <c r="C3341">
        <v>4.4999999999999998E-2</v>
      </c>
      <c r="D3341" s="5">
        <v>0</v>
      </c>
      <c r="E3341" s="5">
        <v>6.0650000000000004</v>
      </c>
      <c r="F3341" s="5">
        <f t="shared" si="52"/>
        <v>8.7743781962394856</v>
      </c>
    </row>
    <row r="3342" spans="1:6" x14ac:dyDescent="0.35">
      <c r="A3342" s="4">
        <v>43605.125</v>
      </c>
      <c r="B3342" s="5">
        <v>9.4309999999999992</v>
      </c>
      <c r="C3342">
        <v>4.3999999999999997E-2</v>
      </c>
      <c r="D3342" s="5">
        <v>0</v>
      </c>
      <c r="E3342" s="5">
        <v>5.9009999999999998</v>
      </c>
      <c r="F3342" s="5">
        <f t="shared" si="52"/>
        <v>8.6759648322322676</v>
      </c>
    </row>
    <row r="3343" spans="1:6" x14ac:dyDescent="0.35">
      <c r="A3343" s="4">
        <v>43605.166666666664</v>
      </c>
      <c r="B3343" s="5">
        <v>9.2799999999999994</v>
      </c>
      <c r="C3343">
        <v>3.9E-2</v>
      </c>
      <c r="D3343" s="5">
        <v>29.306000000000001</v>
      </c>
      <c r="E3343" s="5">
        <v>5.7969999999999997</v>
      </c>
      <c r="F3343" s="5">
        <f t="shared" si="52"/>
        <v>8.6465255220420811</v>
      </c>
    </row>
    <row r="3344" spans="1:6" x14ac:dyDescent="0.35">
      <c r="A3344" s="4">
        <v>43605.208333333336</v>
      </c>
      <c r="B3344" s="5">
        <v>9.5220000000000002</v>
      </c>
      <c r="C3344">
        <v>2.8000000000000001E-2</v>
      </c>
      <c r="D3344" s="5">
        <v>206.33600000000001</v>
      </c>
      <c r="E3344" s="5">
        <v>5.5369999999999999</v>
      </c>
      <c r="F3344" s="5">
        <f t="shared" si="52"/>
        <v>9.5463893556712733</v>
      </c>
    </row>
    <row r="3345" spans="1:6" x14ac:dyDescent="0.35">
      <c r="A3345" s="4">
        <v>43605.25</v>
      </c>
      <c r="B3345" s="5">
        <v>10.24</v>
      </c>
      <c r="C3345">
        <v>2.8000000000000001E-2</v>
      </c>
      <c r="D3345" s="5">
        <v>411.07799999999997</v>
      </c>
      <c r="E3345" s="5">
        <v>5.343</v>
      </c>
      <c r="F3345" s="5">
        <f t="shared" si="52"/>
        <v>10.99032280972688</v>
      </c>
    </row>
    <row r="3346" spans="1:6" x14ac:dyDescent="0.35">
      <c r="A3346" s="4">
        <v>43605.291666666664</v>
      </c>
      <c r="B3346" s="5">
        <v>11.569000000000001</v>
      </c>
      <c r="C3346">
        <v>8.9999999999999993E-3</v>
      </c>
      <c r="D3346" s="5">
        <v>611.61599999999999</v>
      </c>
      <c r="E3346" s="5">
        <v>5.2140000000000004</v>
      </c>
      <c r="F3346" s="5">
        <f t="shared" si="52"/>
        <v>13.057222540288119</v>
      </c>
    </row>
    <row r="3347" spans="1:6" x14ac:dyDescent="0.35">
      <c r="A3347" s="4">
        <v>43605.333333333336</v>
      </c>
      <c r="B3347" s="5">
        <v>13.144</v>
      </c>
      <c r="C3347">
        <v>5.0000000000000001E-3</v>
      </c>
      <c r="D3347" s="5">
        <v>794.21199999999999</v>
      </c>
      <c r="E3347" s="5">
        <v>5.069</v>
      </c>
      <c r="F3347" s="5">
        <f t="shared" si="52"/>
        <v>15.283552956393319</v>
      </c>
    </row>
    <row r="3348" spans="1:6" x14ac:dyDescent="0.35">
      <c r="A3348" s="4">
        <v>43605.375</v>
      </c>
      <c r="B3348" s="5">
        <v>14.586</v>
      </c>
      <c r="C3348">
        <v>1.2999999999999999E-2</v>
      </c>
      <c r="D3348" s="5">
        <v>946.49</v>
      </c>
      <c r="E3348" s="5">
        <v>4.7679999999999998</v>
      </c>
      <c r="F3348" s="5">
        <f t="shared" si="52"/>
        <v>17.269178148888383</v>
      </c>
    </row>
    <row r="3349" spans="1:6" x14ac:dyDescent="0.35">
      <c r="A3349" s="4">
        <v>43605.416666666664</v>
      </c>
      <c r="B3349" s="5">
        <v>15.702999999999999</v>
      </c>
      <c r="C3349">
        <v>3.1E-2</v>
      </c>
      <c r="D3349" s="5">
        <v>1058.4490000000001</v>
      </c>
      <c r="E3349" s="5">
        <v>4.37</v>
      </c>
      <c r="F3349" s="5">
        <f t="shared" si="52"/>
        <v>18.784525275792586</v>
      </c>
    </row>
    <row r="3350" spans="1:6" x14ac:dyDescent="0.35">
      <c r="A3350" s="4">
        <v>43605.458333333336</v>
      </c>
      <c r="B3350" s="5">
        <v>16.446999999999999</v>
      </c>
      <c r="C3350">
        <v>3.2000000000000001E-2</v>
      </c>
      <c r="D3350" s="5">
        <v>1121.6659999999999</v>
      </c>
      <c r="E3350" s="5">
        <v>4.1429999999999998</v>
      </c>
      <c r="F3350" s="5">
        <f t="shared" si="52"/>
        <v>19.770044526382982</v>
      </c>
    </row>
    <row r="3351" spans="1:6" x14ac:dyDescent="0.35">
      <c r="A3351" s="4">
        <v>43605.5</v>
      </c>
      <c r="B3351" s="5">
        <v>16.95</v>
      </c>
      <c r="C3351">
        <v>2.1000000000000001E-2</v>
      </c>
      <c r="D3351" s="5">
        <v>1132.816</v>
      </c>
      <c r="E3351" s="5">
        <v>4.1790000000000003</v>
      </c>
      <c r="F3351" s="5">
        <f t="shared" si="52"/>
        <v>20.326846716495794</v>
      </c>
    </row>
    <row r="3352" spans="1:6" x14ac:dyDescent="0.35">
      <c r="A3352" s="4">
        <v>43605.541666666664</v>
      </c>
      <c r="B3352" s="5">
        <v>17.228999999999999</v>
      </c>
      <c r="C3352">
        <v>1.7000000000000001E-2</v>
      </c>
      <c r="D3352" s="5">
        <v>1090.539</v>
      </c>
      <c r="E3352" s="5">
        <v>4.4180000000000001</v>
      </c>
      <c r="F3352" s="5">
        <f t="shared" si="52"/>
        <v>20.440269041632458</v>
      </c>
    </row>
    <row r="3353" spans="1:6" x14ac:dyDescent="0.35">
      <c r="A3353" s="4">
        <v>43605.583333333336</v>
      </c>
      <c r="B3353" s="5">
        <v>17.286999999999999</v>
      </c>
      <c r="C3353">
        <v>7.0000000000000001E-3</v>
      </c>
      <c r="D3353" s="5">
        <v>997.55200000000002</v>
      </c>
      <c r="E3353" s="5">
        <v>4.8029999999999999</v>
      </c>
      <c r="F3353" s="5">
        <f t="shared" si="52"/>
        <v>20.152358194141183</v>
      </c>
    </row>
    <row r="3354" spans="1:6" x14ac:dyDescent="0.35">
      <c r="A3354" s="4">
        <v>43605.625</v>
      </c>
      <c r="B3354" s="5">
        <v>17.099</v>
      </c>
      <c r="C3354">
        <v>2E-3</v>
      </c>
      <c r="D3354" s="5">
        <v>860.81799999999998</v>
      </c>
      <c r="E3354" s="5">
        <v>5.2160000000000002</v>
      </c>
      <c r="F3354" s="5">
        <f t="shared" si="52"/>
        <v>19.455967649410081</v>
      </c>
    </row>
    <row r="3355" spans="1:6" x14ac:dyDescent="0.35">
      <c r="A3355" s="4">
        <v>43605.666666666664</v>
      </c>
      <c r="B3355" s="5">
        <v>16.661000000000001</v>
      </c>
      <c r="C3355">
        <v>1E-3</v>
      </c>
      <c r="D3355" s="5">
        <v>689.40599999999995</v>
      </c>
      <c r="E3355" s="5">
        <v>5.641</v>
      </c>
      <c r="F3355" s="5">
        <f t="shared" si="52"/>
        <v>18.381884253963964</v>
      </c>
    </row>
    <row r="3356" spans="1:6" x14ac:dyDescent="0.35">
      <c r="A3356" s="4">
        <v>43605.708333333336</v>
      </c>
      <c r="B3356" s="5">
        <v>15.986000000000001</v>
      </c>
      <c r="C3356">
        <v>0</v>
      </c>
      <c r="D3356" s="5">
        <v>494.959</v>
      </c>
      <c r="E3356" s="5">
        <v>6.0419999999999998</v>
      </c>
      <c r="F3356" s="5">
        <f t="shared" si="52"/>
        <v>16.994382360298133</v>
      </c>
    </row>
    <row r="3357" spans="1:6" x14ac:dyDescent="0.35">
      <c r="A3357" s="4">
        <v>43605.75</v>
      </c>
      <c r="B3357" s="5">
        <v>14.76</v>
      </c>
      <c r="C3357">
        <v>0</v>
      </c>
      <c r="D3357" s="5">
        <v>290.70800000000003</v>
      </c>
      <c r="E3357" s="5">
        <v>6.2050000000000001</v>
      </c>
      <c r="F3357" s="5">
        <f t="shared" si="52"/>
        <v>15.04769088687026</v>
      </c>
    </row>
    <row r="3358" spans="1:6" x14ac:dyDescent="0.35">
      <c r="A3358" s="4">
        <v>43605.791666666664</v>
      </c>
      <c r="B3358" s="5">
        <v>12.398</v>
      </c>
      <c r="C3358">
        <v>0</v>
      </c>
      <c r="D3358" s="5">
        <v>90.828000000000003</v>
      </c>
      <c r="E3358" s="5">
        <v>6.7</v>
      </c>
      <c r="F3358" s="5">
        <f t="shared" si="52"/>
        <v>11.941955508835026</v>
      </c>
    </row>
    <row r="3359" spans="1:6" x14ac:dyDescent="0.35">
      <c r="A3359" s="4">
        <v>43605.833333333336</v>
      </c>
      <c r="B3359" s="5">
        <v>10.596</v>
      </c>
      <c r="C3359">
        <v>0</v>
      </c>
      <c r="D3359" s="5">
        <v>7.0000000000000001E-3</v>
      </c>
      <c r="E3359" s="5">
        <v>7.2130000000000001</v>
      </c>
      <c r="F3359" s="5">
        <f t="shared" si="52"/>
        <v>9.7689874250966309</v>
      </c>
    </row>
    <row r="3360" spans="1:6" x14ac:dyDescent="0.35">
      <c r="A3360" s="4">
        <v>43605.875</v>
      </c>
      <c r="B3360" s="5">
        <v>9.9450000000000003</v>
      </c>
      <c r="C3360">
        <v>0</v>
      </c>
      <c r="D3360" s="5">
        <v>0</v>
      </c>
      <c r="E3360" s="5">
        <v>7.37</v>
      </c>
      <c r="F3360" s="5">
        <f t="shared" si="52"/>
        <v>9.0999618758241141</v>
      </c>
    </row>
    <row r="3361" spans="1:6" x14ac:dyDescent="0.35">
      <c r="A3361" s="4">
        <v>43605.916666666664</v>
      </c>
      <c r="B3361" s="5">
        <v>9.3989999999999991</v>
      </c>
      <c r="C3361">
        <v>0</v>
      </c>
      <c r="D3361" s="5">
        <v>0</v>
      </c>
      <c r="E3361" s="5">
        <v>7.3090000000000002</v>
      </c>
      <c r="F3361" s="5">
        <f t="shared" si="52"/>
        <v>8.5609560855357447</v>
      </c>
    </row>
    <row r="3362" spans="1:6" x14ac:dyDescent="0.35">
      <c r="A3362" s="4">
        <v>43605.958333333336</v>
      </c>
      <c r="B3362" s="5">
        <v>8.8330000000000002</v>
      </c>
      <c r="C3362">
        <v>0</v>
      </c>
      <c r="D3362" s="5">
        <v>0</v>
      </c>
      <c r="E3362" s="5">
        <v>7.109</v>
      </c>
      <c r="F3362" s="5">
        <f t="shared" si="52"/>
        <v>8.0178879206558502</v>
      </c>
    </row>
    <row r="3363" spans="1:6" x14ac:dyDescent="0.35">
      <c r="A3363" s="4">
        <v>43606</v>
      </c>
      <c r="B3363" s="5">
        <v>8.2620000000000005</v>
      </c>
      <c r="C3363">
        <v>0</v>
      </c>
      <c r="D3363" s="5">
        <v>0</v>
      </c>
      <c r="E3363" s="5">
        <v>6.867</v>
      </c>
      <c r="F3363" s="5">
        <f t="shared" si="52"/>
        <v>7.4746354411511788</v>
      </c>
    </row>
    <row r="3364" spans="1:6" x14ac:dyDescent="0.35">
      <c r="A3364" s="4">
        <v>43606.041666666664</v>
      </c>
      <c r="B3364" s="5">
        <v>7.7450000000000001</v>
      </c>
      <c r="C3364">
        <v>0</v>
      </c>
      <c r="D3364" s="5">
        <v>0</v>
      </c>
      <c r="E3364" s="5">
        <v>6.6459999999999999</v>
      </c>
      <c r="F3364" s="5">
        <f t="shared" si="52"/>
        <v>6.9829751189588949</v>
      </c>
    </row>
    <row r="3365" spans="1:6" x14ac:dyDescent="0.35">
      <c r="A3365" s="4">
        <v>43606.083333333336</v>
      </c>
      <c r="B3365" s="5">
        <v>7.1920000000000002</v>
      </c>
      <c r="C3365">
        <v>0</v>
      </c>
      <c r="D3365" s="5">
        <v>0</v>
      </c>
      <c r="E3365" s="5">
        <v>6.4809999999999999</v>
      </c>
      <c r="F3365" s="5">
        <f t="shared" si="52"/>
        <v>6.4488938829329818</v>
      </c>
    </row>
    <row r="3366" spans="1:6" x14ac:dyDescent="0.35">
      <c r="A3366" s="4">
        <v>43606.125</v>
      </c>
      <c r="B3366" s="5">
        <v>6.6840000000000002</v>
      </c>
      <c r="C3366">
        <v>0</v>
      </c>
      <c r="D3366" s="5">
        <v>0</v>
      </c>
      <c r="E3366" s="5">
        <v>6.3780000000000001</v>
      </c>
      <c r="F3366" s="5">
        <f t="shared" si="52"/>
        <v>5.9527037780198366</v>
      </c>
    </row>
    <row r="3367" spans="1:6" x14ac:dyDescent="0.35">
      <c r="A3367" s="4">
        <v>43606.166666666664</v>
      </c>
      <c r="B3367" s="5">
        <v>6.4370000000000003</v>
      </c>
      <c r="C3367">
        <v>0</v>
      </c>
      <c r="D3367" s="5">
        <v>31.55</v>
      </c>
      <c r="E3367" s="5">
        <v>6.2229999999999999</v>
      </c>
      <c r="F3367" s="5">
        <f t="shared" si="52"/>
        <v>5.8319119626797047</v>
      </c>
    </row>
    <row r="3368" spans="1:6" x14ac:dyDescent="0.35">
      <c r="A3368" s="4">
        <v>43606.208333333336</v>
      </c>
      <c r="B3368" s="5">
        <v>8.141</v>
      </c>
      <c r="C3368">
        <v>0</v>
      </c>
      <c r="D3368" s="5">
        <v>210.024</v>
      </c>
      <c r="E3368" s="5">
        <v>5.62</v>
      </c>
      <c r="F3368" s="5">
        <f t="shared" si="52"/>
        <v>8.2184590171844256</v>
      </c>
    </row>
    <row r="3369" spans="1:6" x14ac:dyDescent="0.35">
      <c r="A3369" s="4">
        <v>43606.25</v>
      </c>
      <c r="B3369" s="5">
        <v>9.8759999999999994</v>
      </c>
      <c r="C3369">
        <v>0</v>
      </c>
      <c r="D3369" s="5">
        <v>414.32900000000001</v>
      </c>
      <c r="E3369" s="5">
        <v>4.8140000000000001</v>
      </c>
      <c r="F3369" s="5">
        <f t="shared" si="52"/>
        <v>10.748061936234116</v>
      </c>
    </row>
    <row r="3370" spans="1:6" x14ac:dyDescent="0.35">
      <c r="A3370" s="4">
        <v>43606.291666666664</v>
      </c>
      <c r="B3370" s="5">
        <v>12.071999999999999</v>
      </c>
      <c r="C3370">
        <v>0</v>
      </c>
      <c r="D3370" s="5">
        <v>614.40300000000002</v>
      </c>
      <c r="E3370" s="5">
        <v>4.9480000000000004</v>
      </c>
      <c r="F3370" s="5">
        <f t="shared" si="52"/>
        <v>13.616343462592011</v>
      </c>
    </row>
    <row r="3371" spans="1:6" x14ac:dyDescent="0.35">
      <c r="A3371" s="4">
        <v>43606.333333333336</v>
      </c>
      <c r="B3371" s="5">
        <v>13.691000000000001</v>
      </c>
      <c r="C3371">
        <v>0</v>
      </c>
      <c r="D3371" s="5">
        <v>796.74800000000005</v>
      </c>
      <c r="E3371" s="5">
        <v>4.593</v>
      </c>
      <c r="F3371" s="5">
        <f t="shared" si="52"/>
        <v>15.902759504437256</v>
      </c>
    </row>
    <row r="3372" spans="1:6" x14ac:dyDescent="0.35">
      <c r="A3372" s="4">
        <v>43606.375</v>
      </c>
      <c r="B3372" s="5">
        <v>15.03</v>
      </c>
      <c r="C3372">
        <v>0</v>
      </c>
      <c r="D3372" s="5">
        <v>948.99</v>
      </c>
      <c r="E3372" s="5">
        <v>4.4020000000000001</v>
      </c>
      <c r="F3372" s="5">
        <f t="shared" si="52"/>
        <v>17.786908706696842</v>
      </c>
    </row>
    <row r="3373" spans="1:6" x14ac:dyDescent="0.35">
      <c r="A3373" s="4">
        <v>43606.416666666664</v>
      </c>
      <c r="B3373" s="5">
        <v>16.042000000000002</v>
      </c>
      <c r="C3373">
        <v>0</v>
      </c>
      <c r="D3373" s="5">
        <v>1060.453</v>
      </c>
      <c r="E3373" s="5">
        <v>4.2590000000000003</v>
      </c>
      <c r="F3373" s="5">
        <f t="shared" si="52"/>
        <v>19.198398574348097</v>
      </c>
    </row>
    <row r="3374" spans="1:6" x14ac:dyDescent="0.35">
      <c r="A3374" s="4">
        <v>43606.458333333336</v>
      </c>
      <c r="B3374" s="5">
        <v>16.846</v>
      </c>
      <c r="C3374">
        <v>0</v>
      </c>
      <c r="D3374" s="5">
        <v>1123.6690000000001</v>
      </c>
      <c r="E3374" s="5">
        <v>4.1509999999999998</v>
      </c>
      <c r="F3374" s="5">
        <f t="shared" si="52"/>
        <v>20.232052477278721</v>
      </c>
    </row>
    <row r="3375" spans="1:6" x14ac:dyDescent="0.35">
      <c r="A3375" s="4">
        <v>43606.5</v>
      </c>
      <c r="B3375" s="5">
        <v>17.428999999999998</v>
      </c>
      <c r="C3375">
        <v>0</v>
      </c>
      <c r="D3375" s="5">
        <v>1134.816</v>
      </c>
      <c r="E3375" s="5">
        <v>3.9969999999999999</v>
      </c>
      <c r="F3375" s="5">
        <f t="shared" si="52"/>
        <v>20.871021756745559</v>
      </c>
    </row>
    <row r="3376" spans="1:6" x14ac:dyDescent="0.35">
      <c r="A3376" s="4">
        <v>43606.541666666664</v>
      </c>
      <c r="B3376" s="5">
        <v>17.789000000000001</v>
      </c>
      <c r="C3376">
        <v>0</v>
      </c>
      <c r="D3376" s="5">
        <v>1092.539</v>
      </c>
      <c r="E3376" s="5">
        <v>3.992</v>
      </c>
      <c r="F3376" s="5">
        <f t="shared" si="52"/>
        <v>21.08629079595157</v>
      </c>
    </row>
    <row r="3377" spans="1:6" x14ac:dyDescent="0.35">
      <c r="A3377" s="4">
        <v>43606.583333333336</v>
      </c>
      <c r="B3377" s="5">
        <v>17.893000000000001</v>
      </c>
      <c r="C3377">
        <v>0</v>
      </c>
      <c r="D3377" s="5">
        <v>1000.0170000000001</v>
      </c>
      <c r="E3377" s="5">
        <v>4.226</v>
      </c>
      <c r="F3377" s="5">
        <f t="shared" si="52"/>
        <v>20.845466357319399</v>
      </c>
    </row>
    <row r="3378" spans="1:6" x14ac:dyDescent="0.35">
      <c r="A3378" s="4">
        <v>43606.625</v>
      </c>
      <c r="B3378" s="5">
        <v>17.689</v>
      </c>
      <c r="C3378">
        <v>0</v>
      </c>
      <c r="D3378" s="5">
        <v>863.31799999999998</v>
      </c>
      <c r="E3378" s="5">
        <v>4.5579999999999998</v>
      </c>
      <c r="F3378" s="5">
        <f t="shared" si="52"/>
        <v>20.13357084335664</v>
      </c>
    </row>
    <row r="3379" spans="1:6" x14ac:dyDescent="0.35">
      <c r="A3379" s="4">
        <v>43606.666666666664</v>
      </c>
      <c r="B3379" s="5">
        <v>17.218</v>
      </c>
      <c r="C3379">
        <v>0</v>
      </c>
      <c r="D3379" s="5">
        <v>692.15800000000002</v>
      </c>
      <c r="E3379" s="5">
        <v>4.7569999999999997</v>
      </c>
      <c r="F3379" s="5">
        <f t="shared" si="52"/>
        <v>19.051484003718436</v>
      </c>
    </row>
    <row r="3380" spans="1:6" x14ac:dyDescent="0.35">
      <c r="A3380" s="4">
        <v>43606.708333333336</v>
      </c>
      <c r="B3380" s="5">
        <v>16.43</v>
      </c>
      <c r="C3380">
        <v>0</v>
      </c>
      <c r="D3380" s="5">
        <v>498.084</v>
      </c>
      <c r="E3380" s="5">
        <v>4.9859999999999998</v>
      </c>
      <c r="F3380" s="5">
        <f t="shared" si="52"/>
        <v>17.570202942248315</v>
      </c>
    </row>
    <row r="3381" spans="1:6" x14ac:dyDescent="0.35">
      <c r="A3381" s="4">
        <v>43606.75</v>
      </c>
      <c r="B3381" s="5">
        <v>15.02</v>
      </c>
      <c r="C3381">
        <v>0</v>
      </c>
      <c r="D3381" s="5">
        <v>294.20800000000003</v>
      </c>
      <c r="E3381" s="5">
        <v>5.5469999999999997</v>
      </c>
      <c r="F3381" s="5">
        <f t="shared" si="52"/>
        <v>15.395165976033356</v>
      </c>
    </row>
    <row r="3382" spans="1:6" x14ac:dyDescent="0.35">
      <c r="A3382" s="4">
        <v>43606.791666666664</v>
      </c>
      <c r="B3382" s="5">
        <v>13.010999999999999</v>
      </c>
      <c r="C3382">
        <v>0</v>
      </c>
      <c r="D3382" s="5">
        <v>94.566000000000003</v>
      </c>
      <c r="E3382" s="5">
        <v>6.3470000000000004</v>
      </c>
      <c r="F3382" s="5">
        <f t="shared" si="52"/>
        <v>12.608277545349981</v>
      </c>
    </row>
    <row r="3383" spans="1:6" x14ac:dyDescent="0.35">
      <c r="A3383" s="4">
        <v>43606.833333333336</v>
      </c>
      <c r="B3383" s="5">
        <v>11.685</v>
      </c>
      <c r="C3383">
        <v>0</v>
      </c>
      <c r="D3383" s="5">
        <v>3.5999999999999997E-2</v>
      </c>
      <c r="E3383" s="5">
        <v>6.8010000000000002</v>
      </c>
      <c r="F3383" s="5">
        <f t="shared" si="52"/>
        <v>10.905326677214598</v>
      </c>
    </row>
    <row r="3384" spans="1:6" x14ac:dyDescent="0.35">
      <c r="A3384" s="4">
        <v>43606.875</v>
      </c>
      <c r="B3384" s="5">
        <v>11.023999999999999</v>
      </c>
      <c r="C3384">
        <v>0</v>
      </c>
      <c r="D3384" s="5">
        <v>0</v>
      </c>
      <c r="E3384" s="5">
        <v>6.7220000000000004</v>
      </c>
      <c r="F3384" s="5">
        <f t="shared" si="52"/>
        <v>10.253261021613254</v>
      </c>
    </row>
    <row r="3385" spans="1:6" x14ac:dyDescent="0.35">
      <c r="A3385" s="4">
        <v>43606.916666666664</v>
      </c>
      <c r="B3385" s="5">
        <v>10.428000000000001</v>
      </c>
      <c r="C3385">
        <v>0</v>
      </c>
      <c r="D3385" s="5">
        <v>0</v>
      </c>
      <c r="E3385" s="5">
        <v>6.492</v>
      </c>
      <c r="F3385" s="5">
        <f t="shared" si="52"/>
        <v>9.6836326320013768</v>
      </c>
    </row>
    <row r="3386" spans="1:6" x14ac:dyDescent="0.35">
      <c r="A3386" s="4">
        <v>43606.958333333336</v>
      </c>
      <c r="B3386" s="5">
        <v>9.7859999999999996</v>
      </c>
      <c r="C3386">
        <v>0</v>
      </c>
      <c r="D3386" s="5">
        <v>0</v>
      </c>
      <c r="E3386" s="5">
        <v>6.2539999999999996</v>
      </c>
      <c r="F3386" s="5">
        <f t="shared" si="52"/>
        <v>9.0689215157943011</v>
      </c>
    </row>
    <row r="3387" spans="1:6" x14ac:dyDescent="0.35">
      <c r="A3387" s="4">
        <v>43607</v>
      </c>
      <c r="B3387" s="5">
        <v>9.1709999999999994</v>
      </c>
      <c r="C3387">
        <v>0</v>
      </c>
      <c r="D3387" s="5">
        <v>0</v>
      </c>
      <c r="E3387" s="5">
        <v>6.0250000000000004</v>
      </c>
      <c r="F3387" s="5">
        <f t="shared" si="52"/>
        <v>8.4801784670068212</v>
      </c>
    </row>
    <row r="3388" spans="1:6" x14ac:dyDescent="0.35">
      <c r="A3388" s="4">
        <v>43607.041666666664</v>
      </c>
      <c r="B3388" s="5">
        <v>8.6460000000000008</v>
      </c>
      <c r="C3388">
        <v>0</v>
      </c>
      <c r="D3388" s="5">
        <v>0</v>
      </c>
      <c r="E3388" s="5">
        <v>5.64</v>
      </c>
      <c r="F3388" s="5">
        <f t="shared" si="52"/>
        <v>7.9993222496130265</v>
      </c>
    </row>
    <row r="3389" spans="1:6" x14ac:dyDescent="0.35">
      <c r="A3389" s="4">
        <v>43607.083333333336</v>
      </c>
      <c r="B3389" s="5">
        <v>8.2910000000000004</v>
      </c>
      <c r="C3389">
        <v>0</v>
      </c>
      <c r="D3389" s="5">
        <v>0</v>
      </c>
      <c r="E3389" s="5">
        <v>5.1289999999999996</v>
      </c>
      <c r="F3389" s="5">
        <f t="shared" si="52"/>
        <v>7.7029130883448955</v>
      </c>
    </row>
    <row r="3390" spans="1:6" x14ac:dyDescent="0.35">
      <c r="A3390" s="4">
        <v>43607.125</v>
      </c>
      <c r="B3390" s="5">
        <v>8.1890000000000001</v>
      </c>
      <c r="C3390">
        <v>0</v>
      </c>
      <c r="D3390" s="5">
        <v>0</v>
      </c>
      <c r="E3390" s="5">
        <v>4.5960000000000001</v>
      </c>
      <c r="F3390" s="5">
        <f t="shared" si="52"/>
        <v>7.662026428939976</v>
      </c>
    </row>
    <row r="3391" spans="1:6" x14ac:dyDescent="0.35">
      <c r="A3391" s="4">
        <v>43607.166666666664</v>
      </c>
      <c r="B3391" s="5">
        <v>8.3620000000000001</v>
      </c>
      <c r="C3391">
        <v>0</v>
      </c>
      <c r="D3391" s="5">
        <v>33.816000000000003</v>
      </c>
      <c r="E3391" s="5">
        <v>4.12</v>
      </c>
      <c r="F3391" s="5">
        <f t="shared" si="52"/>
        <v>8.0058283549008333</v>
      </c>
    </row>
    <row r="3392" spans="1:6" x14ac:dyDescent="0.35">
      <c r="A3392" s="4">
        <v>43607.208333333336</v>
      </c>
      <c r="B3392" s="5">
        <v>9.2789999999999999</v>
      </c>
      <c r="C3392">
        <v>0</v>
      </c>
      <c r="D3392" s="5">
        <v>213.64</v>
      </c>
      <c r="E3392" s="5">
        <v>3.6709999999999998</v>
      </c>
      <c r="F3392" s="5">
        <f t="shared" si="52"/>
        <v>9.5923577891299967</v>
      </c>
    </row>
    <row r="3393" spans="1:6" x14ac:dyDescent="0.35">
      <c r="A3393" s="4">
        <v>43607.25</v>
      </c>
      <c r="B3393" s="5">
        <v>10.518000000000001</v>
      </c>
      <c r="C3393">
        <v>0</v>
      </c>
      <c r="D3393" s="5">
        <v>417.57900000000001</v>
      </c>
      <c r="E3393" s="5">
        <v>2.9809999999999999</v>
      </c>
      <c r="F3393" s="5">
        <f t="shared" si="52"/>
        <v>11.611402317326549</v>
      </c>
    </row>
    <row r="3394" spans="1:6" x14ac:dyDescent="0.35">
      <c r="A3394" s="4">
        <v>43607.291666666664</v>
      </c>
      <c r="B3394" s="5">
        <v>12.252000000000001</v>
      </c>
      <c r="C3394">
        <v>0</v>
      </c>
      <c r="D3394" s="5">
        <v>617.36800000000005</v>
      </c>
      <c r="E3394" s="5">
        <v>2.1</v>
      </c>
      <c r="F3394" s="5">
        <f t="shared" si="52"/>
        <v>14.133083374001519</v>
      </c>
    </row>
    <row r="3395" spans="1:6" x14ac:dyDescent="0.35">
      <c r="A3395" s="4">
        <v>43607.333333333336</v>
      </c>
      <c r="B3395" s="5">
        <v>14.601000000000001</v>
      </c>
      <c r="C3395">
        <v>0</v>
      </c>
      <c r="D3395" s="5">
        <v>799.46299999999997</v>
      </c>
      <c r="E3395" s="5">
        <v>2.7469999999999999</v>
      </c>
      <c r="F3395" s="5">
        <f t="shared" si="52"/>
        <v>17.033751682493751</v>
      </c>
    </row>
    <row r="3396" spans="1:6" x14ac:dyDescent="0.35">
      <c r="A3396" s="4">
        <v>43607.375</v>
      </c>
      <c r="B3396" s="5">
        <v>15.881</v>
      </c>
      <c r="C3396">
        <v>0</v>
      </c>
      <c r="D3396" s="5">
        <v>951.24</v>
      </c>
      <c r="E3396" s="5">
        <v>3.2719999999999998</v>
      </c>
      <c r="F3396" s="5">
        <f t="shared" ref="F3396:F3459" si="53">B3396+SUMPRODUCT(C3396:E3396,$C$1:$E$1)</f>
        <v>18.775206729736976</v>
      </c>
    </row>
    <row r="3397" spans="1:6" x14ac:dyDescent="0.35">
      <c r="A3397" s="4">
        <v>43607.416666666664</v>
      </c>
      <c r="B3397" s="5">
        <v>16.817</v>
      </c>
      <c r="C3397">
        <v>0</v>
      </c>
      <c r="D3397" s="5">
        <v>1062.5229999999999</v>
      </c>
      <c r="E3397" s="5">
        <v>3.4249999999999998</v>
      </c>
      <c r="F3397" s="5">
        <f t="shared" si="53"/>
        <v>20.076138829041547</v>
      </c>
    </row>
    <row r="3398" spans="1:6" x14ac:dyDescent="0.35">
      <c r="A3398" s="4">
        <v>43607.458333333336</v>
      </c>
      <c r="B3398" s="5">
        <v>17.664999999999999</v>
      </c>
      <c r="C3398">
        <v>0</v>
      </c>
      <c r="D3398" s="5">
        <v>1125.6690000000001</v>
      </c>
      <c r="E3398" s="5">
        <v>3.53</v>
      </c>
      <c r="F3398" s="5">
        <f t="shared" si="53"/>
        <v>21.129129740536904</v>
      </c>
    </row>
    <row r="3399" spans="1:6" x14ac:dyDescent="0.35">
      <c r="A3399" s="4">
        <v>43607.5</v>
      </c>
      <c r="B3399" s="5">
        <v>18.309000000000001</v>
      </c>
      <c r="C3399">
        <v>0</v>
      </c>
      <c r="D3399" s="5">
        <v>1136.816</v>
      </c>
      <c r="E3399" s="5">
        <v>3.673</v>
      </c>
      <c r="F3399" s="5">
        <f t="shared" si="53"/>
        <v>21.795045244850389</v>
      </c>
    </row>
    <row r="3400" spans="1:6" x14ac:dyDescent="0.35">
      <c r="A3400" s="4">
        <v>43607.541666666664</v>
      </c>
      <c r="B3400" s="5">
        <v>18.704999999999998</v>
      </c>
      <c r="C3400">
        <v>0</v>
      </c>
      <c r="D3400" s="5">
        <v>1094.539</v>
      </c>
      <c r="E3400" s="5">
        <v>3.8820000000000001</v>
      </c>
      <c r="F3400" s="5">
        <f t="shared" si="53"/>
        <v>22.021777220477883</v>
      </c>
    </row>
    <row r="3401" spans="1:6" x14ac:dyDescent="0.35">
      <c r="A3401" s="4">
        <v>43607.583333333336</v>
      </c>
      <c r="B3401" s="5">
        <v>18.866</v>
      </c>
      <c r="C3401">
        <v>0</v>
      </c>
      <c r="D3401" s="5">
        <v>1002.053</v>
      </c>
      <c r="E3401" s="5">
        <v>4.1829999999999998</v>
      </c>
      <c r="F3401" s="5">
        <f t="shared" si="53"/>
        <v>21.830394347554261</v>
      </c>
    </row>
    <row r="3402" spans="1:6" x14ac:dyDescent="0.35">
      <c r="A3402" s="4">
        <v>43607.625</v>
      </c>
      <c r="B3402" s="5">
        <v>18.681000000000001</v>
      </c>
      <c r="C3402">
        <v>0</v>
      </c>
      <c r="D3402" s="5">
        <v>865.81799999999998</v>
      </c>
      <c r="E3402" s="5">
        <v>4.5289999999999999</v>
      </c>
      <c r="F3402" s="5">
        <f t="shared" si="53"/>
        <v>21.137488353461876</v>
      </c>
    </row>
    <row r="3403" spans="1:6" x14ac:dyDescent="0.35">
      <c r="A3403" s="4">
        <v>43607.666666666664</v>
      </c>
      <c r="B3403" s="5">
        <v>18.166</v>
      </c>
      <c r="C3403">
        <v>0</v>
      </c>
      <c r="D3403" s="5">
        <v>694.90800000000002</v>
      </c>
      <c r="E3403" s="5">
        <v>4.8109999999999999</v>
      </c>
      <c r="F3403" s="5">
        <f t="shared" si="53"/>
        <v>20.002744041650111</v>
      </c>
    </row>
    <row r="3404" spans="1:6" x14ac:dyDescent="0.35">
      <c r="A3404" s="4">
        <v>43607.708333333336</v>
      </c>
      <c r="B3404" s="5">
        <v>17.32</v>
      </c>
      <c r="C3404">
        <v>0</v>
      </c>
      <c r="D3404" s="5">
        <v>501.08499999999998</v>
      </c>
      <c r="E3404" s="5">
        <v>4.9269999999999996</v>
      </c>
      <c r="F3404" s="5">
        <f t="shared" si="53"/>
        <v>18.477282143381736</v>
      </c>
    </row>
    <row r="3405" spans="1:6" x14ac:dyDescent="0.35">
      <c r="A3405" s="4">
        <v>43607.75</v>
      </c>
      <c r="B3405" s="5">
        <v>15.891999999999999</v>
      </c>
      <c r="C3405">
        <v>0</v>
      </c>
      <c r="D3405" s="5">
        <v>297.58300000000003</v>
      </c>
      <c r="E3405" s="5">
        <v>4.92</v>
      </c>
      <c r="F3405" s="5">
        <f t="shared" si="53"/>
        <v>16.350657011052192</v>
      </c>
    </row>
    <row r="3406" spans="1:6" x14ac:dyDescent="0.35">
      <c r="A3406" s="4">
        <v>43607.791666666664</v>
      </c>
      <c r="B3406" s="5">
        <v>13.801</v>
      </c>
      <c r="C3406">
        <v>0</v>
      </c>
      <c r="D3406" s="5">
        <v>98.24</v>
      </c>
      <c r="E3406" s="5">
        <v>4.8550000000000004</v>
      </c>
      <c r="F3406" s="5">
        <f t="shared" si="53"/>
        <v>13.581976417587208</v>
      </c>
    </row>
    <row r="3407" spans="1:6" x14ac:dyDescent="0.35">
      <c r="A3407" s="4">
        <v>43607.833333333336</v>
      </c>
      <c r="B3407" s="5">
        <v>12.367000000000001</v>
      </c>
      <c r="C3407">
        <v>0</v>
      </c>
      <c r="D3407" s="5">
        <v>9.8000000000000004E-2</v>
      </c>
      <c r="E3407" s="5">
        <v>4.5469999999999997</v>
      </c>
      <c r="F3407" s="5">
        <f t="shared" si="53"/>
        <v>11.845981550389705</v>
      </c>
    </row>
    <row r="3408" spans="1:6" x14ac:dyDescent="0.35">
      <c r="A3408" s="4">
        <v>43607.875</v>
      </c>
      <c r="B3408" s="5">
        <v>11.88</v>
      </c>
      <c r="C3408">
        <v>0</v>
      </c>
      <c r="D3408" s="5">
        <v>0</v>
      </c>
      <c r="E3408" s="5">
        <v>4.0869999999999997</v>
      </c>
      <c r="F3408" s="5">
        <f t="shared" si="53"/>
        <v>11.411387949320645</v>
      </c>
    </row>
    <row r="3409" spans="1:6" x14ac:dyDescent="0.35">
      <c r="A3409" s="4">
        <v>43607.916666666664</v>
      </c>
      <c r="B3409" s="5">
        <v>11.525</v>
      </c>
      <c r="C3409">
        <v>0</v>
      </c>
      <c r="D3409" s="5">
        <v>0</v>
      </c>
      <c r="E3409" s="5">
        <v>3.653</v>
      </c>
      <c r="F3409" s="5">
        <f t="shared" si="53"/>
        <v>11.106150031531273</v>
      </c>
    </row>
    <row r="3410" spans="1:6" x14ac:dyDescent="0.35">
      <c r="A3410" s="4">
        <v>43607.958333333336</v>
      </c>
      <c r="B3410" s="5">
        <v>11.132999999999999</v>
      </c>
      <c r="C3410">
        <v>0</v>
      </c>
      <c r="D3410" s="5">
        <v>0</v>
      </c>
      <c r="E3410" s="5">
        <v>3.4790000000000001</v>
      </c>
      <c r="F3410" s="5">
        <f t="shared" si="53"/>
        <v>10.734100728085764</v>
      </c>
    </row>
    <row r="3411" spans="1:6" x14ac:dyDescent="0.35">
      <c r="A3411" s="4">
        <v>43608</v>
      </c>
      <c r="B3411" s="5">
        <v>10.443</v>
      </c>
      <c r="C3411">
        <v>0</v>
      </c>
      <c r="D3411" s="5">
        <v>0</v>
      </c>
      <c r="E3411" s="5">
        <v>3.7269999999999999</v>
      </c>
      <c r="F3411" s="5">
        <f t="shared" si="53"/>
        <v>10.015665252536834</v>
      </c>
    </row>
    <row r="3412" spans="1:6" x14ac:dyDescent="0.35">
      <c r="A3412" s="4">
        <v>43608.041666666664</v>
      </c>
      <c r="B3412" s="5">
        <v>9.7040000000000006</v>
      </c>
      <c r="C3412">
        <v>0</v>
      </c>
      <c r="D3412" s="5">
        <v>0</v>
      </c>
      <c r="E3412" s="5">
        <v>4.0979999999999999</v>
      </c>
      <c r="F3412" s="5">
        <f t="shared" si="53"/>
        <v>9.2341266983890389</v>
      </c>
    </row>
    <row r="3413" spans="1:6" x14ac:dyDescent="0.35">
      <c r="A3413" s="4">
        <v>43608.083333333336</v>
      </c>
      <c r="B3413" s="5">
        <v>9.2560000000000002</v>
      </c>
      <c r="C3413">
        <v>0</v>
      </c>
      <c r="D3413" s="5">
        <v>0</v>
      </c>
      <c r="E3413" s="5">
        <v>4.4640000000000004</v>
      </c>
      <c r="F3413" s="5">
        <f t="shared" si="53"/>
        <v>8.744161440119246</v>
      </c>
    </row>
    <row r="3414" spans="1:6" x14ac:dyDescent="0.35">
      <c r="A3414" s="4">
        <v>43608.125</v>
      </c>
      <c r="B3414" s="5">
        <v>8.952</v>
      </c>
      <c r="C3414">
        <v>1E-3</v>
      </c>
      <c r="D3414" s="5">
        <v>0</v>
      </c>
      <c r="E3414" s="5">
        <v>4.6879999999999997</v>
      </c>
      <c r="F3414" s="5">
        <f t="shared" si="53"/>
        <v>8.4126952535904316</v>
      </c>
    </row>
    <row r="3415" spans="1:6" x14ac:dyDescent="0.35">
      <c r="A3415" s="4">
        <v>43608.166666666664</v>
      </c>
      <c r="B3415" s="5">
        <v>8.8409999999999993</v>
      </c>
      <c r="C3415">
        <v>2E-3</v>
      </c>
      <c r="D3415" s="5">
        <v>36.101999999999997</v>
      </c>
      <c r="E3415" s="5">
        <v>4.6909999999999998</v>
      </c>
      <c r="F3415" s="5">
        <f t="shared" si="53"/>
        <v>8.4236497883296622</v>
      </c>
    </row>
    <row r="3416" spans="1:6" x14ac:dyDescent="0.35">
      <c r="A3416" s="4">
        <v>43608.208333333336</v>
      </c>
      <c r="B3416" s="5">
        <v>9.7159999999999993</v>
      </c>
      <c r="C3416">
        <v>2E-3</v>
      </c>
      <c r="D3416" s="5">
        <v>217.078</v>
      </c>
      <c r="E3416" s="5">
        <v>4.6040000000000001</v>
      </c>
      <c r="F3416" s="5">
        <f t="shared" si="53"/>
        <v>9.9306319761525419</v>
      </c>
    </row>
    <row r="3417" spans="1:6" x14ac:dyDescent="0.35">
      <c r="A3417" s="4">
        <v>43608.25</v>
      </c>
      <c r="B3417" s="5">
        <v>11.145</v>
      </c>
      <c r="C3417">
        <v>1E-3</v>
      </c>
      <c r="D3417" s="5">
        <v>420.70400000000001</v>
      </c>
      <c r="E3417" s="5">
        <v>4.2759999999999998</v>
      </c>
      <c r="F3417" s="5">
        <f t="shared" si="53"/>
        <v>12.098876646245593</v>
      </c>
    </row>
    <row r="3418" spans="1:6" x14ac:dyDescent="0.35">
      <c r="A3418" s="4">
        <v>43608.291666666664</v>
      </c>
      <c r="B3418" s="5">
        <v>13.102</v>
      </c>
      <c r="C3418">
        <v>0</v>
      </c>
      <c r="D3418" s="5">
        <v>620.11800000000005</v>
      </c>
      <c r="E3418" s="5">
        <v>4.3620000000000001</v>
      </c>
      <c r="F3418" s="5">
        <f t="shared" si="53"/>
        <v>14.733175952207228</v>
      </c>
    </row>
    <row r="3419" spans="1:6" x14ac:dyDescent="0.35">
      <c r="A3419" s="4">
        <v>43608.333333333336</v>
      </c>
      <c r="B3419" s="5">
        <v>14.779</v>
      </c>
      <c r="C3419">
        <v>0</v>
      </c>
      <c r="D3419" s="5">
        <v>801.96299999999997</v>
      </c>
      <c r="E3419" s="5">
        <v>4.4359999999999999</v>
      </c>
      <c r="F3419" s="5">
        <f t="shared" si="53"/>
        <v>17.026684728917278</v>
      </c>
    </row>
    <row r="3420" spans="1:6" x14ac:dyDescent="0.35">
      <c r="A3420" s="4">
        <v>43608.375</v>
      </c>
      <c r="B3420" s="5">
        <v>15.815</v>
      </c>
      <c r="C3420">
        <v>0</v>
      </c>
      <c r="D3420" s="5">
        <v>953.49</v>
      </c>
      <c r="E3420" s="5">
        <v>4.4770000000000003</v>
      </c>
      <c r="F3420" s="5">
        <f t="shared" si="53"/>
        <v>18.57877557774988</v>
      </c>
    </row>
    <row r="3421" spans="1:6" x14ac:dyDescent="0.35">
      <c r="A3421" s="4">
        <v>43608.416666666664</v>
      </c>
      <c r="B3421" s="5">
        <v>16.437000000000001</v>
      </c>
      <c r="C3421">
        <v>0</v>
      </c>
      <c r="D3421" s="5">
        <v>1064.5229999999999</v>
      </c>
      <c r="E3421" s="5">
        <v>4.5590000000000002</v>
      </c>
      <c r="F3421" s="5">
        <f t="shared" si="53"/>
        <v>19.572989239120808</v>
      </c>
    </row>
    <row r="3422" spans="1:6" x14ac:dyDescent="0.35">
      <c r="A3422" s="4">
        <v>43608.458333333336</v>
      </c>
      <c r="B3422" s="5">
        <v>17.157</v>
      </c>
      <c r="C3422">
        <v>0</v>
      </c>
      <c r="D3422" s="5">
        <v>1127.6690000000001</v>
      </c>
      <c r="E3422" s="5">
        <v>4.7039999999999997</v>
      </c>
      <c r="F3422" s="5">
        <f t="shared" si="53"/>
        <v>20.49339378359214</v>
      </c>
    </row>
    <row r="3423" spans="1:6" x14ac:dyDescent="0.35">
      <c r="A3423" s="4">
        <v>43608.5</v>
      </c>
      <c r="B3423" s="5">
        <v>17.785</v>
      </c>
      <c r="C3423">
        <v>0</v>
      </c>
      <c r="D3423" s="5">
        <v>1138.816</v>
      </c>
      <c r="E3423" s="5">
        <v>4.8570000000000002</v>
      </c>
      <c r="F3423" s="5">
        <f t="shared" si="53"/>
        <v>21.142162696149619</v>
      </c>
    </row>
    <row r="3424" spans="1:6" x14ac:dyDescent="0.35">
      <c r="A3424" s="4">
        <v>43608.541666666664</v>
      </c>
      <c r="B3424" s="5">
        <v>18.173999999999999</v>
      </c>
      <c r="C3424">
        <v>0</v>
      </c>
      <c r="D3424" s="5">
        <v>1096.539</v>
      </c>
      <c r="E3424" s="5">
        <v>5.0460000000000003</v>
      </c>
      <c r="F3424" s="5">
        <f t="shared" si="53"/>
        <v>21.364187855289124</v>
      </c>
    </row>
    <row r="3425" spans="1:6" x14ac:dyDescent="0.35">
      <c r="A3425" s="4">
        <v>43608.583333333336</v>
      </c>
      <c r="B3425" s="5">
        <v>18.306000000000001</v>
      </c>
      <c r="C3425">
        <v>0</v>
      </c>
      <c r="D3425" s="5">
        <v>1004.302</v>
      </c>
      <c r="E3425" s="5">
        <v>5.242</v>
      </c>
      <c r="F3425" s="5">
        <f t="shared" si="53"/>
        <v>21.156699998247237</v>
      </c>
    </row>
    <row r="3426" spans="1:6" x14ac:dyDescent="0.35">
      <c r="A3426" s="4">
        <v>43608.625</v>
      </c>
      <c r="B3426" s="5">
        <v>18.004999999999999</v>
      </c>
      <c r="C3426">
        <v>0</v>
      </c>
      <c r="D3426" s="5">
        <v>868.10400000000004</v>
      </c>
      <c r="E3426" s="5">
        <v>5.476</v>
      </c>
      <c r="F3426" s="5">
        <f t="shared" si="53"/>
        <v>20.360762999253495</v>
      </c>
    </row>
    <row r="3427" spans="1:6" x14ac:dyDescent="0.35">
      <c r="A3427" s="4">
        <v>43608.666666666664</v>
      </c>
      <c r="B3427" s="5">
        <v>17.353000000000002</v>
      </c>
      <c r="C3427">
        <v>0</v>
      </c>
      <c r="D3427" s="5">
        <v>697.65599999999995</v>
      </c>
      <c r="E3427" s="5">
        <v>5.76</v>
      </c>
      <c r="F3427" s="5">
        <f t="shared" si="53"/>
        <v>19.090377243504101</v>
      </c>
    </row>
    <row r="3428" spans="1:6" x14ac:dyDescent="0.35">
      <c r="A3428" s="4">
        <v>43608.708333333336</v>
      </c>
      <c r="B3428" s="5">
        <v>16.367999999999999</v>
      </c>
      <c r="C3428">
        <v>0</v>
      </c>
      <c r="D3428" s="5">
        <v>504.08499999999998</v>
      </c>
      <c r="E3428" s="5">
        <v>6.0910000000000002</v>
      </c>
      <c r="F3428" s="5">
        <f t="shared" si="53"/>
        <v>17.402129735798106</v>
      </c>
    </row>
    <row r="3429" spans="1:6" x14ac:dyDescent="0.35">
      <c r="A3429" s="4">
        <v>43608.75</v>
      </c>
      <c r="B3429" s="5">
        <v>14.848000000000001</v>
      </c>
      <c r="C3429">
        <v>0</v>
      </c>
      <c r="D3429" s="5">
        <v>300.834</v>
      </c>
      <c r="E3429" s="5">
        <v>6.5170000000000003</v>
      </c>
      <c r="F3429" s="5">
        <f t="shared" si="53"/>
        <v>15.134719856792422</v>
      </c>
    </row>
    <row r="3430" spans="1:6" x14ac:dyDescent="0.35">
      <c r="A3430" s="4">
        <v>43608.791666666664</v>
      </c>
      <c r="B3430" s="5">
        <v>12.702999999999999</v>
      </c>
      <c r="C3430">
        <v>0</v>
      </c>
      <c r="D3430" s="5">
        <v>101.83</v>
      </c>
      <c r="E3430" s="5">
        <v>6.9169999999999998</v>
      </c>
      <c r="F3430" s="5">
        <f t="shared" si="53"/>
        <v>12.259887875301329</v>
      </c>
    </row>
    <row r="3431" spans="1:6" x14ac:dyDescent="0.35">
      <c r="A3431" s="4">
        <v>43608.833333333336</v>
      </c>
      <c r="B3431" s="5">
        <v>10.904999999999999</v>
      </c>
      <c r="C3431">
        <v>0</v>
      </c>
      <c r="D3431" s="5">
        <v>0.218</v>
      </c>
      <c r="E3431" s="5">
        <v>7.2469999999999999</v>
      </c>
      <c r="F3431" s="5">
        <f t="shared" si="53"/>
        <v>10.074814211180895</v>
      </c>
    </row>
    <row r="3432" spans="1:6" x14ac:dyDescent="0.35">
      <c r="A3432" s="4">
        <v>43608.875</v>
      </c>
      <c r="B3432" s="5">
        <v>10.163</v>
      </c>
      <c r="C3432">
        <v>0</v>
      </c>
      <c r="D3432" s="5">
        <v>0</v>
      </c>
      <c r="E3432" s="5">
        <v>7.2539999999999996</v>
      </c>
      <c r="F3432" s="5">
        <f t="shared" si="53"/>
        <v>9.3312623401937742</v>
      </c>
    </row>
    <row r="3433" spans="1:6" x14ac:dyDescent="0.35">
      <c r="A3433" s="4">
        <v>43608.916666666664</v>
      </c>
      <c r="B3433" s="5">
        <v>9.7100000000000009</v>
      </c>
      <c r="C3433">
        <v>0</v>
      </c>
      <c r="D3433" s="5">
        <v>0</v>
      </c>
      <c r="E3433" s="5">
        <v>7.3090000000000002</v>
      </c>
      <c r="F3433" s="5">
        <f t="shared" si="53"/>
        <v>8.8719560855357464</v>
      </c>
    </row>
    <row r="3434" spans="1:6" x14ac:dyDescent="0.35">
      <c r="A3434" s="4">
        <v>43608.958333333336</v>
      </c>
      <c r="B3434" s="5">
        <v>9.3510000000000009</v>
      </c>
      <c r="C3434">
        <v>2E-3</v>
      </c>
      <c r="D3434" s="5">
        <v>0</v>
      </c>
      <c r="E3434" s="5">
        <v>7.2779999999999996</v>
      </c>
      <c r="F3434" s="5">
        <f t="shared" si="53"/>
        <v>8.5129454575907708</v>
      </c>
    </row>
    <row r="3435" spans="1:6" x14ac:dyDescent="0.35">
      <c r="A3435" s="4">
        <v>43609</v>
      </c>
      <c r="B3435" s="5">
        <v>8.8949999999999996</v>
      </c>
      <c r="C3435">
        <v>3.0000000000000001E-3</v>
      </c>
      <c r="D3435" s="5">
        <v>0</v>
      </c>
      <c r="E3435" s="5">
        <v>7.0339999999999998</v>
      </c>
      <c r="F3435" s="5">
        <f t="shared" si="53"/>
        <v>8.0831397652430024</v>
      </c>
    </row>
    <row r="3436" spans="1:6" x14ac:dyDescent="0.35">
      <c r="A3436" s="4">
        <v>43609.041666666664</v>
      </c>
      <c r="B3436" s="5">
        <v>8.5069999999999997</v>
      </c>
      <c r="C3436">
        <v>4.0000000000000001E-3</v>
      </c>
      <c r="D3436" s="5">
        <v>0</v>
      </c>
      <c r="E3436" s="5">
        <v>6.8719999999999999</v>
      </c>
      <c r="F3436" s="5">
        <f t="shared" si="53"/>
        <v>7.7119320204959916</v>
      </c>
    </row>
    <row r="3437" spans="1:6" x14ac:dyDescent="0.35">
      <c r="A3437" s="4">
        <v>43609.083333333336</v>
      </c>
      <c r="B3437" s="5">
        <v>8.1519999999999992</v>
      </c>
      <c r="C3437">
        <v>5.0000000000000001E-3</v>
      </c>
      <c r="D3437" s="5">
        <v>0</v>
      </c>
      <c r="E3437" s="5">
        <v>6.55</v>
      </c>
      <c r="F3437" s="5">
        <f t="shared" si="53"/>
        <v>7.3920697438450649</v>
      </c>
    </row>
    <row r="3438" spans="1:6" x14ac:dyDescent="0.35">
      <c r="A3438" s="4">
        <v>43609.125</v>
      </c>
      <c r="B3438" s="5">
        <v>7.8150000000000004</v>
      </c>
      <c r="C3438">
        <v>7.0000000000000001E-3</v>
      </c>
      <c r="D3438" s="5">
        <v>0</v>
      </c>
      <c r="E3438" s="5">
        <v>6.2409999999999997</v>
      </c>
      <c r="F3438" s="5">
        <f t="shared" si="53"/>
        <v>7.0869343667170375</v>
      </c>
    </row>
    <row r="3439" spans="1:6" x14ac:dyDescent="0.35">
      <c r="A3439" s="4">
        <v>43609.166666666664</v>
      </c>
      <c r="B3439" s="5">
        <v>7.8250000000000002</v>
      </c>
      <c r="C3439">
        <v>8.9999999999999993E-3</v>
      </c>
      <c r="D3439" s="5">
        <v>38.389000000000003</v>
      </c>
      <c r="E3439" s="5">
        <v>6.1180000000000003</v>
      </c>
      <c r="F3439" s="5">
        <f t="shared" si="53"/>
        <v>7.2394137484305672</v>
      </c>
    </row>
    <row r="3440" spans="1:6" x14ac:dyDescent="0.35">
      <c r="A3440" s="4">
        <v>43609.208333333336</v>
      </c>
      <c r="B3440" s="5">
        <v>9.8480000000000008</v>
      </c>
      <c r="C3440">
        <v>8.0000000000000002E-3</v>
      </c>
      <c r="D3440" s="5">
        <v>220.453</v>
      </c>
      <c r="E3440" s="5">
        <v>5.7110000000000003</v>
      </c>
      <c r="F3440" s="5">
        <f t="shared" si="53"/>
        <v>9.936608813514292</v>
      </c>
    </row>
    <row r="3441" spans="1:6" x14ac:dyDescent="0.35">
      <c r="A3441" s="4">
        <v>43609.25</v>
      </c>
      <c r="B3441" s="5">
        <v>11.824999999999999</v>
      </c>
      <c r="C3441">
        <v>3.0000000000000001E-3</v>
      </c>
      <c r="D3441" s="5">
        <v>423.70499999999998</v>
      </c>
      <c r="E3441" s="5">
        <v>5.0890000000000004</v>
      </c>
      <c r="F3441" s="5">
        <f t="shared" si="53"/>
        <v>12.692407983866762</v>
      </c>
    </row>
    <row r="3442" spans="1:6" x14ac:dyDescent="0.35">
      <c r="A3442" s="4">
        <v>43609.291666666664</v>
      </c>
      <c r="B3442" s="5">
        <v>13.596</v>
      </c>
      <c r="C3442">
        <v>0</v>
      </c>
      <c r="D3442" s="5">
        <v>622.86800000000005</v>
      </c>
      <c r="E3442" s="5">
        <v>4.8099999999999996</v>
      </c>
      <c r="F3442" s="5">
        <f t="shared" si="53"/>
        <v>15.185260274952293</v>
      </c>
    </row>
    <row r="3443" spans="1:6" x14ac:dyDescent="0.35">
      <c r="A3443" s="4">
        <v>43609.333333333336</v>
      </c>
      <c r="B3443" s="5">
        <v>15.032999999999999</v>
      </c>
      <c r="C3443">
        <v>1E-3</v>
      </c>
      <c r="D3443" s="5">
        <v>804.21299999999997</v>
      </c>
      <c r="E3443" s="5">
        <v>4.82</v>
      </c>
      <c r="F3443" s="5">
        <f t="shared" si="53"/>
        <v>17.242606228903917</v>
      </c>
    </row>
    <row r="3444" spans="1:6" x14ac:dyDescent="0.35">
      <c r="A3444" s="4">
        <v>43609.375</v>
      </c>
      <c r="B3444" s="5">
        <v>16.239999999999998</v>
      </c>
      <c r="C3444">
        <v>3.0000000000000001E-3</v>
      </c>
      <c r="D3444" s="5">
        <v>955.74</v>
      </c>
      <c r="E3444" s="5">
        <v>4.8659999999999997</v>
      </c>
      <c r="F3444" s="5">
        <f t="shared" si="53"/>
        <v>18.961558719469924</v>
      </c>
    </row>
    <row r="3445" spans="1:6" x14ac:dyDescent="0.35">
      <c r="A3445" s="4">
        <v>43609.416666666664</v>
      </c>
      <c r="B3445" s="5">
        <v>17.170999999999999</v>
      </c>
      <c r="C3445">
        <v>8.0000000000000002E-3</v>
      </c>
      <c r="D3445" s="5">
        <v>1066.5229999999999</v>
      </c>
      <c r="E3445" s="5">
        <v>5.1210000000000004</v>
      </c>
      <c r="F3445" s="5">
        <f t="shared" si="53"/>
        <v>20.235164448089197</v>
      </c>
    </row>
    <row r="3446" spans="1:6" x14ac:dyDescent="0.35">
      <c r="A3446" s="4">
        <v>43609.458333333336</v>
      </c>
      <c r="B3446" s="5">
        <v>17.847000000000001</v>
      </c>
      <c r="C3446">
        <v>1.4E-2</v>
      </c>
      <c r="D3446" s="5">
        <v>1129.6690000000001</v>
      </c>
      <c r="E3446" s="5">
        <v>5.2880000000000003</v>
      </c>
      <c r="F3446" s="5">
        <f t="shared" si="53"/>
        <v>21.098351303531544</v>
      </c>
    </row>
    <row r="3447" spans="1:6" x14ac:dyDescent="0.35">
      <c r="A3447" s="4">
        <v>43609.5</v>
      </c>
      <c r="B3447" s="5">
        <v>18.21</v>
      </c>
      <c r="C3447">
        <v>0.02</v>
      </c>
      <c r="D3447" s="5">
        <v>1140.3889999999999</v>
      </c>
      <c r="E3447" s="5">
        <v>5.407</v>
      </c>
      <c r="F3447" s="5">
        <f t="shared" si="53"/>
        <v>21.473855859996277</v>
      </c>
    </row>
    <row r="3448" spans="1:6" x14ac:dyDescent="0.35">
      <c r="A3448" s="4">
        <v>43609.541666666664</v>
      </c>
      <c r="B3448" s="5">
        <v>18.335999999999999</v>
      </c>
      <c r="C3448">
        <v>2.7E-2</v>
      </c>
      <c r="D3448" s="5">
        <v>1098.539</v>
      </c>
      <c r="E3448" s="5">
        <v>5.5049999999999999</v>
      </c>
      <c r="F3448" s="5">
        <f t="shared" si="53"/>
        <v>21.43230486665275</v>
      </c>
    </row>
    <row r="3449" spans="1:6" x14ac:dyDescent="0.35">
      <c r="A3449" s="4">
        <v>43609.583333333336</v>
      </c>
      <c r="B3449" s="5">
        <v>18.321000000000002</v>
      </c>
      <c r="C3449">
        <v>0.03</v>
      </c>
      <c r="D3449" s="5">
        <v>1006.303</v>
      </c>
      <c r="E3449" s="5">
        <v>5.5220000000000002</v>
      </c>
      <c r="F3449" s="5">
        <f t="shared" si="53"/>
        <v>21.092996845418075</v>
      </c>
    </row>
    <row r="3450" spans="1:6" x14ac:dyDescent="0.35">
      <c r="A3450" s="4">
        <v>43609.625</v>
      </c>
      <c r="B3450" s="5">
        <v>18.026</v>
      </c>
      <c r="C3450">
        <v>2.9000000000000001E-2</v>
      </c>
      <c r="D3450" s="5">
        <v>870.56799999999998</v>
      </c>
      <c r="E3450" s="5">
        <v>5.7320000000000002</v>
      </c>
      <c r="F3450" s="5">
        <f t="shared" si="53"/>
        <v>20.309185509204216</v>
      </c>
    </row>
    <row r="3451" spans="1:6" x14ac:dyDescent="0.35">
      <c r="A3451" s="4">
        <v>43609.666666666664</v>
      </c>
      <c r="B3451" s="5">
        <v>17.545000000000002</v>
      </c>
      <c r="C3451">
        <v>2.1999999999999999E-2</v>
      </c>
      <c r="D3451" s="5">
        <v>700.15599999999995</v>
      </c>
      <c r="E3451" s="5">
        <v>6.1529999999999996</v>
      </c>
      <c r="F3451" s="5">
        <f t="shared" si="53"/>
        <v>19.206692895231406</v>
      </c>
    </row>
    <row r="3452" spans="1:6" x14ac:dyDescent="0.35">
      <c r="A3452" s="4">
        <v>43609.708333333336</v>
      </c>
      <c r="B3452" s="5">
        <v>16.678999999999998</v>
      </c>
      <c r="C3452">
        <v>1.0999999999999999E-2</v>
      </c>
      <c r="D3452" s="5">
        <v>506.96</v>
      </c>
      <c r="E3452" s="5">
        <v>6.5860000000000003</v>
      </c>
      <c r="F3452" s="5">
        <f t="shared" si="53"/>
        <v>17.64664685385333</v>
      </c>
    </row>
    <row r="3453" spans="1:6" x14ac:dyDescent="0.35">
      <c r="A3453" s="4">
        <v>43609.75</v>
      </c>
      <c r="B3453" s="5">
        <v>15.579000000000001</v>
      </c>
      <c r="C3453">
        <v>3.0000000000000001E-3</v>
      </c>
      <c r="D3453" s="5">
        <v>304.08300000000003</v>
      </c>
      <c r="E3453" s="5">
        <v>6.8150000000000004</v>
      </c>
      <c r="F3453" s="5">
        <f t="shared" si="53"/>
        <v>15.837370504139638</v>
      </c>
    </row>
    <row r="3454" spans="1:6" x14ac:dyDescent="0.35">
      <c r="A3454" s="4">
        <v>43609.791666666664</v>
      </c>
      <c r="B3454" s="5">
        <v>14.010999999999999</v>
      </c>
      <c r="C3454">
        <v>2E-3</v>
      </c>
      <c r="D3454" s="5">
        <v>105.32599999999999</v>
      </c>
      <c r="E3454" s="5">
        <v>6.9160000000000004</v>
      </c>
      <c r="F3454" s="5">
        <f t="shared" si="53"/>
        <v>13.576453075875865</v>
      </c>
    </row>
    <row r="3455" spans="1:6" x14ac:dyDescent="0.35">
      <c r="A3455" s="4">
        <v>43609.833333333336</v>
      </c>
      <c r="B3455" s="5">
        <v>12.382999999999999</v>
      </c>
      <c r="C3455">
        <v>2E-3</v>
      </c>
      <c r="D3455" s="5">
        <v>0.40699999999999997</v>
      </c>
      <c r="E3455" s="5">
        <v>7.0259999999999998</v>
      </c>
      <c r="F3455" s="5">
        <f t="shared" si="53"/>
        <v>11.575238411587389</v>
      </c>
    </row>
    <row r="3456" spans="1:6" x14ac:dyDescent="0.35">
      <c r="A3456" s="4">
        <v>43609.875</v>
      </c>
      <c r="B3456" s="5">
        <v>11.507999999999999</v>
      </c>
      <c r="C3456">
        <v>3.0000000000000001E-3</v>
      </c>
      <c r="D3456" s="5">
        <v>0</v>
      </c>
      <c r="E3456" s="5">
        <v>6.8780000000000001</v>
      </c>
      <c r="F3456" s="5">
        <f t="shared" si="53"/>
        <v>10.714026596636684</v>
      </c>
    </row>
    <row r="3457" spans="1:6" x14ac:dyDescent="0.35">
      <c r="A3457" s="4">
        <v>43609.916666666664</v>
      </c>
      <c r="B3457" s="5">
        <v>11.015000000000001</v>
      </c>
      <c r="C3457">
        <v>3.0000000000000001E-3</v>
      </c>
      <c r="D3457" s="5">
        <v>0</v>
      </c>
      <c r="E3457" s="5">
        <v>6.7469999999999999</v>
      </c>
      <c r="F3457" s="5">
        <f t="shared" si="53"/>
        <v>10.236046948640354</v>
      </c>
    </row>
    <row r="3458" spans="1:6" x14ac:dyDescent="0.35">
      <c r="A3458" s="4">
        <v>43609.958333333336</v>
      </c>
      <c r="B3458" s="5">
        <v>10.813000000000001</v>
      </c>
      <c r="C3458">
        <v>3.0000000000000001E-3</v>
      </c>
      <c r="D3458" s="5">
        <v>0</v>
      </c>
      <c r="E3458" s="5">
        <v>6.6360000000000001</v>
      </c>
      <c r="F3458" s="5">
        <f t="shared" si="53"/>
        <v>10.046774117132014</v>
      </c>
    </row>
    <row r="3459" spans="1:6" x14ac:dyDescent="0.35">
      <c r="A3459" s="4">
        <v>43610</v>
      </c>
      <c r="B3459" s="5">
        <v>10.382</v>
      </c>
      <c r="C3459">
        <v>4.0000000000000001E-3</v>
      </c>
      <c r="D3459" s="5">
        <v>0</v>
      </c>
      <c r="E3459" s="5">
        <v>6.4649999999999999</v>
      </c>
      <c r="F3459" s="5">
        <f t="shared" si="53"/>
        <v>9.6335983049654068</v>
      </c>
    </row>
    <row r="3460" spans="1:6" x14ac:dyDescent="0.35">
      <c r="A3460" s="4">
        <v>43610.041666666664</v>
      </c>
      <c r="B3460" s="5">
        <v>9.8640000000000008</v>
      </c>
      <c r="C3460">
        <v>5.0000000000000001E-3</v>
      </c>
      <c r="D3460" s="5">
        <v>0</v>
      </c>
      <c r="E3460" s="5">
        <v>6.2889999999999997</v>
      </c>
      <c r="F3460" s="5">
        <f t="shared" ref="F3460:F3523" si="54">B3460+SUMPRODUCT(C3460:E3460,$C$1:$E$1)</f>
        <v>9.1339957886768044</v>
      </c>
    </row>
    <row r="3461" spans="1:6" x14ac:dyDescent="0.35">
      <c r="A3461" s="4">
        <v>43610.083333333336</v>
      </c>
      <c r="B3461" s="5">
        <v>9.8490000000000002</v>
      </c>
      <c r="C3461">
        <v>5.0000000000000001E-3</v>
      </c>
      <c r="D3461" s="5">
        <v>0</v>
      </c>
      <c r="E3461" s="5">
        <v>5.9669999999999996</v>
      </c>
      <c r="F3461" s="5">
        <f t="shared" si="54"/>
        <v>9.1559160432201736</v>
      </c>
    </row>
    <row r="3462" spans="1:6" x14ac:dyDescent="0.35">
      <c r="A3462" s="4">
        <v>43610.125</v>
      </c>
      <c r="B3462" s="5">
        <v>9.83</v>
      </c>
      <c r="C3462">
        <v>5.0000000000000001E-3</v>
      </c>
      <c r="D3462" s="5">
        <v>0</v>
      </c>
      <c r="E3462" s="5">
        <v>5.617</v>
      </c>
      <c r="F3462" s="5">
        <f t="shared" si="54"/>
        <v>9.177046754680358</v>
      </c>
    </row>
    <row r="3463" spans="1:6" x14ac:dyDescent="0.35">
      <c r="A3463" s="4">
        <v>43610.166666666664</v>
      </c>
      <c r="B3463" s="5">
        <v>9.6859999999999999</v>
      </c>
      <c r="C3463">
        <v>5.0000000000000001E-3</v>
      </c>
      <c r="D3463" s="5">
        <v>40.674999999999997</v>
      </c>
      <c r="E3463" s="5">
        <v>5.3109999999999999</v>
      </c>
      <c r="F3463" s="5">
        <f t="shared" si="54"/>
        <v>9.2079307130026979</v>
      </c>
    </row>
    <row r="3464" spans="1:6" x14ac:dyDescent="0.35">
      <c r="A3464" s="4">
        <v>43610.208333333336</v>
      </c>
      <c r="B3464" s="5">
        <v>11.603999999999999</v>
      </c>
      <c r="C3464">
        <v>3.0000000000000001E-3</v>
      </c>
      <c r="D3464" s="5">
        <v>223.703</v>
      </c>
      <c r="E3464" s="5">
        <v>4.827</v>
      </c>
      <c r="F3464" s="5">
        <f t="shared" si="54"/>
        <v>11.814050292933301</v>
      </c>
    </row>
    <row r="3465" spans="1:6" x14ac:dyDescent="0.35">
      <c r="A3465" s="4">
        <v>43610.25</v>
      </c>
      <c r="B3465" s="5">
        <v>13.416</v>
      </c>
      <c r="C3465">
        <v>1E-3</v>
      </c>
      <c r="D3465" s="5">
        <v>426.68599999999998</v>
      </c>
      <c r="E3465" s="5">
        <v>4.1459999999999999</v>
      </c>
      <c r="F3465" s="5">
        <f t="shared" si="54"/>
        <v>14.405342219467538</v>
      </c>
    </row>
    <row r="3466" spans="1:6" x14ac:dyDescent="0.35">
      <c r="A3466" s="4">
        <v>43610.291666666664</v>
      </c>
      <c r="B3466" s="5">
        <v>15.006</v>
      </c>
      <c r="C3466">
        <v>1.2E-2</v>
      </c>
      <c r="D3466" s="5">
        <v>625.37</v>
      </c>
      <c r="E3466" s="5">
        <v>4.0590000000000002</v>
      </c>
      <c r="F3466" s="5">
        <f t="shared" si="54"/>
        <v>16.668578209424769</v>
      </c>
    </row>
    <row r="3467" spans="1:6" x14ac:dyDescent="0.35">
      <c r="A3467" s="4">
        <v>43610.333333333336</v>
      </c>
      <c r="B3467" s="5">
        <v>16.16</v>
      </c>
      <c r="C3467">
        <v>4.1000000000000002E-2</v>
      </c>
      <c r="D3467" s="5">
        <v>806.678</v>
      </c>
      <c r="E3467" s="5">
        <v>4.3079999999999998</v>
      </c>
      <c r="F3467" s="5">
        <f t="shared" si="54"/>
        <v>18.365482579536192</v>
      </c>
    </row>
    <row r="3468" spans="1:6" x14ac:dyDescent="0.35">
      <c r="A3468" s="4">
        <v>43610.375</v>
      </c>
      <c r="B3468" s="5">
        <v>17.268999999999998</v>
      </c>
      <c r="C3468">
        <v>3.1E-2</v>
      </c>
      <c r="D3468" s="5">
        <v>957.74199999999996</v>
      </c>
      <c r="E3468" s="5">
        <v>4.6369999999999996</v>
      </c>
      <c r="F3468" s="5">
        <f t="shared" si="54"/>
        <v>19.973785586367626</v>
      </c>
    </row>
    <row r="3469" spans="1:6" x14ac:dyDescent="0.35">
      <c r="A3469" s="4">
        <v>43610.416666666664</v>
      </c>
      <c r="B3469" s="5">
        <v>17.748000000000001</v>
      </c>
      <c r="C3469">
        <v>2.4E-2</v>
      </c>
      <c r="D3469" s="5">
        <v>1068.453</v>
      </c>
      <c r="E3469" s="5">
        <v>4.9489999999999998</v>
      </c>
      <c r="F3469" s="5">
        <f t="shared" si="54"/>
        <v>20.809998655361653</v>
      </c>
    </row>
    <row r="3470" spans="1:6" x14ac:dyDescent="0.35">
      <c r="A3470" s="4">
        <v>43610.458333333336</v>
      </c>
      <c r="B3470" s="5">
        <v>18.327000000000002</v>
      </c>
      <c r="C3470">
        <v>1.9E-2</v>
      </c>
      <c r="D3470" s="5">
        <v>1131.6659999999999</v>
      </c>
      <c r="E3470" s="5">
        <v>5.2469999999999999</v>
      </c>
      <c r="F3470" s="5">
        <f t="shared" si="54"/>
        <v>21.581003278097128</v>
      </c>
    </row>
    <row r="3471" spans="1:6" x14ac:dyDescent="0.35">
      <c r="A3471" s="4">
        <v>43610.5</v>
      </c>
      <c r="B3471" s="5">
        <v>18.869</v>
      </c>
      <c r="C3471">
        <v>1.2E-2</v>
      </c>
      <c r="D3471" s="5">
        <v>1142.316</v>
      </c>
      <c r="E3471" s="5">
        <v>5.41</v>
      </c>
      <c r="F3471" s="5">
        <f t="shared" si="54"/>
        <v>22.153395149328926</v>
      </c>
    </row>
    <row r="3472" spans="1:6" x14ac:dyDescent="0.35">
      <c r="A3472" s="4">
        <v>43610.541666666664</v>
      </c>
      <c r="B3472" s="5">
        <v>19.143999999999998</v>
      </c>
      <c r="C3472">
        <v>5.0000000000000001E-3</v>
      </c>
      <c r="D3472" s="5">
        <v>1100.1120000000001</v>
      </c>
      <c r="E3472" s="5">
        <v>5.5990000000000002</v>
      </c>
      <c r="F3472" s="5">
        <f t="shared" si="54"/>
        <v>22.274148924733677</v>
      </c>
    </row>
    <row r="3473" spans="1:6" x14ac:dyDescent="0.35">
      <c r="A3473" s="4">
        <v>43610.583333333336</v>
      </c>
      <c r="B3473" s="5">
        <v>19.189</v>
      </c>
      <c r="C3473">
        <v>2E-3</v>
      </c>
      <c r="D3473" s="5">
        <v>1008.303</v>
      </c>
      <c r="E3473" s="5">
        <v>5.9630000000000001</v>
      </c>
      <c r="F3473" s="5">
        <f t="shared" si="54"/>
        <v>21.96721693762878</v>
      </c>
    </row>
    <row r="3474" spans="1:6" x14ac:dyDescent="0.35">
      <c r="A3474" s="4">
        <v>43610.625</v>
      </c>
      <c r="B3474" s="5">
        <v>18.831</v>
      </c>
      <c r="C3474">
        <v>1E-3</v>
      </c>
      <c r="D3474" s="5">
        <v>872.57</v>
      </c>
      <c r="E3474" s="5">
        <v>6.4169999999999998</v>
      </c>
      <c r="F3474" s="5">
        <f t="shared" si="54"/>
        <v>21.092435636483607</v>
      </c>
    </row>
    <row r="3475" spans="1:6" x14ac:dyDescent="0.35">
      <c r="A3475" s="4">
        <v>43610.666666666664</v>
      </c>
      <c r="B3475" s="5">
        <v>18.295000000000002</v>
      </c>
      <c r="C3475">
        <v>0</v>
      </c>
      <c r="D3475" s="5">
        <v>702.65599999999995</v>
      </c>
      <c r="E3475" s="5">
        <v>6.7190000000000003</v>
      </c>
      <c r="F3475" s="5">
        <f t="shared" si="54"/>
        <v>19.939603882128836</v>
      </c>
    </row>
    <row r="3476" spans="1:6" x14ac:dyDescent="0.35">
      <c r="A3476" s="4">
        <v>43610.708333333336</v>
      </c>
      <c r="B3476" s="5">
        <v>17.385999999999999</v>
      </c>
      <c r="C3476">
        <v>0</v>
      </c>
      <c r="D3476" s="5">
        <v>509.71</v>
      </c>
      <c r="E3476" s="5">
        <v>6.8049999999999997</v>
      </c>
      <c r="F3476" s="5">
        <f t="shared" si="54"/>
        <v>18.357595970948172</v>
      </c>
    </row>
    <row r="3477" spans="1:6" x14ac:dyDescent="0.35">
      <c r="A3477" s="4">
        <v>43610.75</v>
      </c>
      <c r="B3477" s="5">
        <v>16.106999999999999</v>
      </c>
      <c r="C3477">
        <v>0</v>
      </c>
      <c r="D3477" s="5">
        <v>307.101</v>
      </c>
      <c r="E3477" s="5">
        <v>6.5679999999999996</v>
      </c>
      <c r="F3477" s="5">
        <f t="shared" si="54"/>
        <v>16.40941165214813</v>
      </c>
    </row>
    <row r="3478" spans="1:6" x14ac:dyDescent="0.35">
      <c r="A3478" s="4">
        <v>43610.791666666664</v>
      </c>
      <c r="B3478" s="5">
        <v>14.151999999999999</v>
      </c>
      <c r="C3478">
        <v>0</v>
      </c>
      <c r="D3478" s="5">
        <v>108.70099999999999</v>
      </c>
      <c r="E3478" s="5">
        <v>6.359</v>
      </c>
      <c r="F3478" s="5">
        <f t="shared" si="54"/>
        <v>13.796483030991258</v>
      </c>
    </row>
    <row r="3479" spans="1:6" x14ac:dyDescent="0.35">
      <c r="A3479" s="4">
        <v>43610.833333333336</v>
      </c>
      <c r="B3479" s="5">
        <v>12.304</v>
      </c>
      <c r="C3479">
        <v>1E-3</v>
      </c>
      <c r="D3479" s="5">
        <v>0.65500000000000003</v>
      </c>
      <c r="E3479" s="5">
        <v>6.548</v>
      </c>
      <c r="F3479" s="5">
        <f t="shared" si="54"/>
        <v>11.553680394204809</v>
      </c>
    </row>
    <row r="3480" spans="1:6" x14ac:dyDescent="0.35">
      <c r="A3480" s="4">
        <v>43610.875</v>
      </c>
      <c r="B3480" s="5">
        <v>11.659000000000001</v>
      </c>
      <c r="C3480">
        <v>6.0000000000000001E-3</v>
      </c>
      <c r="D3480" s="5">
        <v>0</v>
      </c>
      <c r="E3480" s="5">
        <v>6.6619999999999999</v>
      </c>
      <c r="F3480" s="5">
        <f t="shared" si="54"/>
        <v>10.884445384983511</v>
      </c>
    </row>
    <row r="3481" spans="1:6" x14ac:dyDescent="0.35">
      <c r="A3481" s="4">
        <v>43610.916666666664</v>
      </c>
      <c r="B3481" s="5">
        <v>11.195</v>
      </c>
      <c r="C3481">
        <v>6.0000000000000001E-3</v>
      </c>
      <c r="D3481" s="5">
        <v>0</v>
      </c>
      <c r="E3481" s="5">
        <v>6.7539999999999996</v>
      </c>
      <c r="F3481" s="5">
        <f t="shared" si="54"/>
        <v>10.409896740828263</v>
      </c>
    </row>
    <row r="3482" spans="1:6" x14ac:dyDescent="0.35">
      <c r="A3482" s="4">
        <v>43610.958333333336</v>
      </c>
      <c r="B3482" s="5">
        <v>10.829000000000001</v>
      </c>
      <c r="C3482">
        <v>8.0000000000000002E-3</v>
      </c>
      <c r="D3482" s="5">
        <v>0</v>
      </c>
      <c r="E3482" s="5">
        <v>6.8440000000000003</v>
      </c>
      <c r="F3482" s="5">
        <f t="shared" si="54"/>
        <v>10.030012352635623</v>
      </c>
    </row>
    <row r="3483" spans="1:6" x14ac:dyDescent="0.35">
      <c r="A3483" s="4">
        <v>43611</v>
      </c>
      <c r="B3483" s="5">
        <v>10.581</v>
      </c>
      <c r="C3483">
        <v>8.9999999999999993E-3</v>
      </c>
      <c r="D3483" s="5">
        <v>0</v>
      </c>
      <c r="E3483" s="5">
        <v>6.98</v>
      </c>
      <c r="F3483" s="5">
        <f t="shared" si="54"/>
        <v>9.764636173559655</v>
      </c>
    </row>
    <row r="3484" spans="1:6" x14ac:dyDescent="0.35">
      <c r="A3484" s="4">
        <v>43611.041666666664</v>
      </c>
      <c r="B3484" s="5">
        <v>10.712</v>
      </c>
      <c r="C3484">
        <v>1.0999999999999999E-2</v>
      </c>
      <c r="D3484" s="5">
        <v>0</v>
      </c>
      <c r="E3484" s="5">
        <v>7.1280000000000001</v>
      </c>
      <c r="F3484" s="5">
        <f t="shared" si="54"/>
        <v>9.8751015531821853</v>
      </c>
    </row>
    <row r="3485" spans="1:6" x14ac:dyDescent="0.35">
      <c r="A3485" s="4">
        <v>43611.083333333336</v>
      </c>
      <c r="B3485" s="5">
        <v>10.932</v>
      </c>
      <c r="C3485">
        <v>1.2999999999999999E-2</v>
      </c>
      <c r="D3485" s="5">
        <v>0</v>
      </c>
      <c r="E3485" s="5">
        <v>7.1760000000000002</v>
      </c>
      <c r="F3485" s="5">
        <f t="shared" si="54"/>
        <v>10.086032850364768</v>
      </c>
    </row>
    <row r="3486" spans="1:6" x14ac:dyDescent="0.35">
      <c r="A3486" s="4">
        <v>43611.125</v>
      </c>
      <c r="B3486" s="5">
        <v>10.946999999999999</v>
      </c>
      <c r="C3486">
        <v>1.4E-2</v>
      </c>
      <c r="D3486" s="5">
        <v>0</v>
      </c>
      <c r="E3486" s="5">
        <v>7.0990000000000002</v>
      </c>
      <c r="F3486" s="5">
        <f t="shared" si="54"/>
        <v>10.108079075691712</v>
      </c>
    </row>
    <row r="3487" spans="1:6" x14ac:dyDescent="0.35">
      <c r="A3487" s="4">
        <v>43611.166666666664</v>
      </c>
      <c r="B3487" s="5">
        <v>11.324</v>
      </c>
      <c r="C3487">
        <v>1.2999999999999999E-2</v>
      </c>
      <c r="D3487" s="5">
        <v>42.962000000000003</v>
      </c>
      <c r="E3487" s="5">
        <v>7.02</v>
      </c>
      <c r="F3487" s="5">
        <f t="shared" si="54"/>
        <v>10.643578254389958</v>
      </c>
    </row>
    <row r="3488" spans="1:6" x14ac:dyDescent="0.35">
      <c r="A3488" s="4">
        <v>43611.208333333336</v>
      </c>
      <c r="B3488" s="5">
        <v>12.301</v>
      </c>
      <c r="C3488">
        <v>1.2E-2</v>
      </c>
      <c r="D3488" s="5">
        <v>226.828</v>
      </c>
      <c r="E3488" s="5">
        <v>6.569</v>
      </c>
      <c r="F3488" s="5">
        <f t="shared" si="54"/>
        <v>12.306011720804545</v>
      </c>
    </row>
    <row r="3489" spans="1:6" x14ac:dyDescent="0.35">
      <c r="A3489" s="4">
        <v>43611.25</v>
      </c>
      <c r="B3489" s="5">
        <v>13.347</v>
      </c>
      <c r="C3489">
        <v>1.2999999999999999E-2</v>
      </c>
      <c r="D3489" s="5">
        <v>429.45499999999998</v>
      </c>
      <c r="E3489" s="5">
        <v>6.3550000000000004</v>
      </c>
      <c r="F3489" s="5">
        <f t="shared" si="54"/>
        <v>14.07118666184302</v>
      </c>
    </row>
    <row r="3490" spans="1:6" x14ac:dyDescent="0.35">
      <c r="A3490" s="4">
        <v>43611.291666666664</v>
      </c>
      <c r="B3490" s="5">
        <v>14.901</v>
      </c>
      <c r="C3490">
        <v>4.2000000000000003E-2</v>
      </c>
      <c r="D3490" s="5">
        <v>628.08299999999997</v>
      </c>
      <c r="E3490" s="5">
        <v>7.2629999999999999</v>
      </c>
      <c r="F3490" s="5">
        <f t="shared" si="54"/>
        <v>16.152058740954516</v>
      </c>
    </row>
    <row r="3491" spans="1:6" x14ac:dyDescent="0.35">
      <c r="A3491" s="4">
        <v>43611.333333333336</v>
      </c>
      <c r="B3491" s="5">
        <v>15.824999999999999</v>
      </c>
      <c r="C3491">
        <v>0.128</v>
      </c>
      <c r="D3491" s="5">
        <v>808.71500000000003</v>
      </c>
      <c r="E3491" s="5">
        <v>7.7930000000000001</v>
      </c>
      <c r="F3491" s="5">
        <f t="shared" si="54"/>
        <v>17.482816221306258</v>
      </c>
    </row>
    <row r="3492" spans="1:6" x14ac:dyDescent="0.35">
      <c r="A3492" s="4">
        <v>43611.375</v>
      </c>
      <c r="B3492" s="5">
        <v>16.129000000000001</v>
      </c>
      <c r="C3492">
        <v>0.18</v>
      </c>
      <c r="D3492" s="5">
        <v>959.74199999999996</v>
      </c>
      <c r="E3492" s="5">
        <v>8.1170000000000009</v>
      </c>
      <c r="F3492" s="5">
        <f t="shared" si="54"/>
        <v>18.17604842253796</v>
      </c>
    </row>
    <row r="3493" spans="1:6" x14ac:dyDescent="0.35">
      <c r="A3493" s="4">
        <v>43611.416666666664</v>
      </c>
      <c r="B3493" s="5">
        <v>16.442</v>
      </c>
      <c r="C3493">
        <v>0.17199999999999999</v>
      </c>
      <c r="D3493" s="5">
        <v>1070.453</v>
      </c>
      <c r="E3493" s="5">
        <v>8.4550000000000001</v>
      </c>
      <c r="F3493" s="5">
        <f t="shared" si="54"/>
        <v>18.845062884160665</v>
      </c>
    </row>
    <row r="3494" spans="1:6" x14ac:dyDescent="0.35">
      <c r="A3494" s="4">
        <v>43611.458333333336</v>
      </c>
      <c r="B3494" s="5">
        <v>16.93</v>
      </c>
      <c r="C3494">
        <v>0.14399999999999999</v>
      </c>
      <c r="D3494" s="5">
        <v>1133.1690000000001</v>
      </c>
      <c r="E3494" s="5">
        <v>8.6170000000000009</v>
      </c>
      <c r="F3494" s="5">
        <f t="shared" si="54"/>
        <v>19.57995120431687</v>
      </c>
    </row>
    <row r="3495" spans="1:6" x14ac:dyDescent="0.35">
      <c r="A3495" s="4">
        <v>43611.5</v>
      </c>
      <c r="B3495" s="5">
        <v>17.257000000000001</v>
      </c>
      <c r="C3495">
        <v>0.13300000000000001</v>
      </c>
      <c r="D3495" s="5">
        <v>1143.8889999999999</v>
      </c>
      <c r="E3495" s="5">
        <v>8.8019999999999996</v>
      </c>
      <c r="F3495" s="5">
        <f t="shared" si="54"/>
        <v>19.942191285494999</v>
      </c>
    </row>
    <row r="3496" spans="1:6" x14ac:dyDescent="0.35">
      <c r="A3496" s="4">
        <v>43611.541666666664</v>
      </c>
      <c r="B3496" s="5">
        <v>16.745000000000001</v>
      </c>
      <c r="C3496">
        <v>0.128</v>
      </c>
      <c r="D3496" s="5">
        <v>1102.04</v>
      </c>
      <c r="E3496" s="5">
        <v>8.9870000000000001</v>
      </c>
      <c r="F3496" s="5">
        <f t="shared" si="54"/>
        <v>19.274058755163381</v>
      </c>
    </row>
    <row r="3497" spans="1:6" x14ac:dyDescent="0.35">
      <c r="A3497" s="4">
        <v>43611.583333333336</v>
      </c>
      <c r="B3497" s="5">
        <v>15.744999999999999</v>
      </c>
      <c r="C3497">
        <v>7.6999999999999999E-2</v>
      </c>
      <c r="D3497" s="5">
        <v>1010.2670000000001</v>
      </c>
      <c r="E3497" s="5">
        <v>8.8789999999999996</v>
      </c>
      <c r="F3497" s="5">
        <f t="shared" si="54"/>
        <v>18.061931126741921</v>
      </c>
    </row>
    <row r="3498" spans="1:6" x14ac:dyDescent="0.35">
      <c r="A3498" s="4">
        <v>43611.625</v>
      </c>
      <c r="B3498" s="5">
        <v>15.157</v>
      </c>
      <c r="C3498">
        <v>3.6999999999999998E-2</v>
      </c>
      <c r="D3498" s="5">
        <v>874.81799999999998</v>
      </c>
      <c r="E3498" s="5">
        <v>8.5670000000000002</v>
      </c>
      <c r="F3498" s="5">
        <f t="shared" si="54"/>
        <v>17.115473566644148</v>
      </c>
    </row>
    <row r="3499" spans="1:6" x14ac:dyDescent="0.35">
      <c r="A3499" s="4">
        <v>43611.666666666664</v>
      </c>
      <c r="B3499" s="5">
        <v>15.426</v>
      </c>
      <c r="C3499">
        <v>1.6E-2</v>
      </c>
      <c r="D3499" s="5">
        <v>704.90800000000002</v>
      </c>
      <c r="E3499" s="5">
        <v>8.3409999999999993</v>
      </c>
      <c r="F3499" s="5">
        <f t="shared" si="54"/>
        <v>16.863846228722792</v>
      </c>
    </row>
    <row r="3500" spans="1:6" x14ac:dyDescent="0.35">
      <c r="A3500" s="4">
        <v>43611.708333333336</v>
      </c>
      <c r="B3500" s="5">
        <v>15.349</v>
      </c>
      <c r="C3500">
        <v>4.0000000000000001E-3</v>
      </c>
      <c r="D3500" s="5">
        <v>512.33500000000004</v>
      </c>
      <c r="E3500" s="5">
        <v>8.2739999999999991</v>
      </c>
      <c r="F3500" s="5">
        <f t="shared" si="54"/>
        <v>16.154053530927275</v>
      </c>
    </row>
    <row r="3501" spans="1:6" x14ac:dyDescent="0.35">
      <c r="A3501" s="4">
        <v>43611.75</v>
      </c>
      <c r="B3501" s="5">
        <v>14.651</v>
      </c>
      <c r="C3501">
        <v>1E-3</v>
      </c>
      <c r="D3501" s="5">
        <v>310.084</v>
      </c>
      <c r="E3501" s="5">
        <v>7.7050000000000001</v>
      </c>
      <c r="F3501" s="5">
        <f t="shared" si="54"/>
        <v>14.831514082832133</v>
      </c>
    </row>
    <row r="3502" spans="1:6" x14ac:dyDescent="0.35">
      <c r="A3502" s="4">
        <v>43611.791666666664</v>
      </c>
      <c r="B3502" s="5">
        <v>13.353999999999999</v>
      </c>
      <c r="C3502">
        <v>0</v>
      </c>
      <c r="D3502" s="5">
        <v>111.956</v>
      </c>
      <c r="E3502" s="5">
        <v>7.3239999999999998</v>
      </c>
      <c r="F3502" s="5">
        <f t="shared" si="54"/>
        <v>12.89902422354144</v>
      </c>
    </row>
    <row r="3503" spans="1:6" x14ac:dyDescent="0.35">
      <c r="A3503" s="4">
        <v>43611.833333333336</v>
      </c>
      <c r="B3503" s="5">
        <v>11.476000000000001</v>
      </c>
      <c r="C3503">
        <v>2E-3</v>
      </c>
      <c r="D3503" s="5">
        <v>0.95499999999999996</v>
      </c>
      <c r="E3503" s="5">
        <v>7.3579999999999997</v>
      </c>
      <c r="F3503" s="5">
        <f t="shared" si="54"/>
        <v>10.632055018055626</v>
      </c>
    </row>
    <row r="3504" spans="1:6" x14ac:dyDescent="0.35">
      <c r="A3504" s="4">
        <v>43611.875</v>
      </c>
      <c r="B3504" s="5">
        <v>10.597</v>
      </c>
      <c r="C3504">
        <v>7.0000000000000001E-3</v>
      </c>
      <c r="D3504" s="5">
        <v>0</v>
      </c>
      <c r="E3504" s="5">
        <v>7.5739999999999998</v>
      </c>
      <c r="F3504" s="5">
        <f t="shared" si="54"/>
        <v>9.7160936856415336</v>
      </c>
    </row>
    <row r="3505" spans="1:6" x14ac:dyDescent="0.35">
      <c r="A3505" s="4">
        <v>43611.916666666664</v>
      </c>
      <c r="B3505" s="5">
        <v>10.077</v>
      </c>
      <c r="C3505">
        <v>6.0000000000000001E-3</v>
      </c>
      <c r="D3505" s="5">
        <v>0</v>
      </c>
      <c r="E3505" s="5">
        <v>7.5759999999999996</v>
      </c>
      <c r="F3505" s="5">
        <f t="shared" si="54"/>
        <v>9.1976468984846296</v>
      </c>
    </row>
    <row r="3506" spans="1:6" x14ac:dyDescent="0.35">
      <c r="A3506" s="4">
        <v>43611.958333333336</v>
      </c>
      <c r="B3506" s="5">
        <v>9.7829999999999995</v>
      </c>
      <c r="C3506">
        <v>7.0000000000000001E-3</v>
      </c>
      <c r="D3506" s="5">
        <v>0</v>
      </c>
      <c r="E3506" s="5">
        <v>7.5270000000000001</v>
      </c>
      <c r="F3506" s="5">
        <f t="shared" si="54"/>
        <v>8.907482666894758</v>
      </c>
    </row>
    <row r="3507" spans="1:6" x14ac:dyDescent="0.35">
      <c r="A3507" s="4">
        <v>43612</v>
      </c>
      <c r="B3507" s="5">
        <v>9.4589999999999996</v>
      </c>
      <c r="C3507">
        <v>5.0000000000000001E-3</v>
      </c>
      <c r="D3507" s="5">
        <v>0</v>
      </c>
      <c r="E3507" s="5">
        <v>7.4349999999999996</v>
      </c>
      <c r="F3507" s="5">
        <f t="shared" si="54"/>
        <v>8.5975963734385985</v>
      </c>
    </row>
    <row r="3508" spans="1:6" x14ac:dyDescent="0.35">
      <c r="A3508" s="4">
        <v>43612.041666666664</v>
      </c>
      <c r="B3508" s="5">
        <v>9.2050000000000001</v>
      </c>
      <c r="C3508">
        <v>4.0000000000000001E-3</v>
      </c>
      <c r="D3508" s="5">
        <v>0</v>
      </c>
      <c r="E3508" s="5">
        <v>7.5190000000000001</v>
      </c>
      <c r="F3508" s="5">
        <f t="shared" si="54"/>
        <v>8.3357475338824507</v>
      </c>
    </row>
    <row r="3509" spans="1:6" x14ac:dyDescent="0.35">
      <c r="A3509" s="4">
        <v>43612.083333333336</v>
      </c>
      <c r="B3509" s="5">
        <v>8.9979999999999993</v>
      </c>
      <c r="C3509">
        <v>2E-3</v>
      </c>
      <c r="D3509" s="5">
        <v>0</v>
      </c>
      <c r="E3509" s="5">
        <v>7.5359999999999996</v>
      </c>
      <c r="F3509" s="5">
        <f t="shared" si="54"/>
        <v>8.130363390285833</v>
      </c>
    </row>
    <row r="3510" spans="1:6" x14ac:dyDescent="0.35">
      <c r="A3510" s="4">
        <v>43612.125</v>
      </c>
      <c r="B3510" s="5">
        <v>8.6159999999999997</v>
      </c>
      <c r="C3510">
        <v>1E-3</v>
      </c>
      <c r="D3510" s="5">
        <v>0</v>
      </c>
      <c r="E3510" s="5">
        <v>7.4950000000000001</v>
      </c>
      <c r="F3510" s="5">
        <f t="shared" si="54"/>
        <v>7.7548469476797504</v>
      </c>
    </row>
    <row r="3511" spans="1:6" x14ac:dyDescent="0.35">
      <c r="A3511" s="4">
        <v>43612.166666666664</v>
      </c>
      <c r="B3511" s="5">
        <v>8.9090000000000007</v>
      </c>
      <c r="C3511">
        <v>2E-3</v>
      </c>
      <c r="D3511" s="5">
        <v>45.231999999999999</v>
      </c>
      <c r="E3511" s="5">
        <v>7.415</v>
      </c>
      <c r="F3511" s="5">
        <f t="shared" si="54"/>
        <v>8.2106976169286447</v>
      </c>
    </row>
    <row r="3512" spans="1:6" x14ac:dyDescent="0.35">
      <c r="A3512" s="4">
        <v>43612.208333333336</v>
      </c>
      <c r="B3512" s="5">
        <v>10.367000000000001</v>
      </c>
      <c r="C3512">
        <v>2E-3</v>
      </c>
      <c r="D3512" s="5">
        <v>229.88200000000001</v>
      </c>
      <c r="E3512" s="5">
        <v>6.8330000000000002</v>
      </c>
      <c r="F3512" s="5">
        <f t="shared" si="54"/>
        <v>10.370063478915027</v>
      </c>
    </row>
    <row r="3513" spans="1:6" x14ac:dyDescent="0.35">
      <c r="A3513" s="4">
        <v>43612.25</v>
      </c>
      <c r="B3513" s="5">
        <v>11.22</v>
      </c>
      <c r="C3513">
        <v>7.0000000000000001E-3</v>
      </c>
      <c r="D3513" s="5">
        <v>432.20499999999998</v>
      </c>
      <c r="E3513" s="5">
        <v>6.3390000000000004</v>
      </c>
      <c r="F3513" s="5">
        <f t="shared" si="54"/>
        <v>11.966168029232508</v>
      </c>
    </row>
    <row r="3514" spans="1:6" x14ac:dyDescent="0.35">
      <c r="A3514" s="4">
        <v>43612.291666666664</v>
      </c>
      <c r="B3514" s="5">
        <v>12.619</v>
      </c>
      <c r="C3514">
        <v>1.7000000000000001E-2</v>
      </c>
      <c r="D3514" s="5">
        <v>630.37</v>
      </c>
      <c r="E3514" s="5">
        <v>7.306</v>
      </c>
      <c r="F3514" s="5">
        <f t="shared" si="54"/>
        <v>13.917551998304017</v>
      </c>
    </row>
    <row r="3515" spans="1:6" x14ac:dyDescent="0.35">
      <c r="A3515" s="4">
        <v>43612.333333333336</v>
      </c>
      <c r="B3515" s="5">
        <v>13.911</v>
      </c>
      <c r="C3515">
        <v>2.3E-2</v>
      </c>
      <c r="D3515" s="5">
        <v>810.96500000000003</v>
      </c>
      <c r="E3515" s="5">
        <v>8.1340000000000003</v>
      </c>
      <c r="F3515" s="5">
        <f t="shared" si="54"/>
        <v>15.724616372439085</v>
      </c>
    </row>
    <row r="3516" spans="1:6" x14ac:dyDescent="0.35">
      <c r="A3516" s="4">
        <v>43612.375</v>
      </c>
      <c r="B3516" s="5">
        <v>14.815</v>
      </c>
      <c r="C3516">
        <v>2.4E-2</v>
      </c>
      <c r="D3516" s="5">
        <v>961.49199999999996</v>
      </c>
      <c r="E3516" s="5">
        <v>8.6440000000000001</v>
      </c>
      <c r="F3516" s="5">
        <f t="shared" si="54"/>
        <v>17.085712579115611</v>
      </c>
    </row>
    <row r="3517" spans="1:6" x14ac:dyDescent="0.35">
      <c r="A3517" s="4">
        <v>43612.416666666664</v>
      </c>
      <c r="B3517" s="5">
        <v>15.38</v>
      </c>
      <c r="C3517">
        <v>2.4E-2</v>
      </c>
      <c r="D3517" s="5">
        <v>1071.953</v>
      </c>
      <c r="E3517" s="5">
        <v>8.9169999999999998</v>
      </c>
      <c r="F3517" s="5">
        <f t="shared" si="54"/>
        <v>17.999060398196708</v>
      </c>
    </row>
    <row r="3518" spans="1:6" x14ac:dyDescent="0.35">
      <c r="A3518" s="4">
        <v>43612.458333333336</v>
      </c>
      <c r="B3518" s="5">
        <v>15.622999999999999</v>
      </c>
      <c r="C3518">
        <v>2.4E-2</v>
      </c>
      <c r="D3518" s="5">
        <v>1134.6690000000001</v>
      </c>
      <c r="E3518" s="5">
        <v>9.26</v>
      </c>
      <c r="F3518" s="5">
        <f t="shared" si="54"/>
        <v>18.418284534128929</v>
      </c>
    </row>
    <row r="3519" spans="1:6" x14ac:dyDescent="0.35">
      <c r="A3519" s="4">
        <v>43612.5</v>
      </c>
      <c r="B3519" s="5">
        <v>15.673999999999999</v>
      </c>
      <c r="C3519">
        <v>1.2999999999999999E-2</v>
      </c>
      <c r="D3519" s="5">
        <v>1145.3889999999999</v>
      </c>
      <c r="E3519" s="5">
        <v>9.5210000000000008</v>
      </c>
      <c r="F3519" s="5">
        <f t="shared" si="54"/>
        <v>18.495810517961417</v>
      </c>
    </row>
    <row r="3520" spans="1:6" x14ac:dyDescent="0.35">
      <c r="A3520" s="4">
        <v>43612.541666666664</v>
      </c>
      <c r="B3520" s="5">
        <v>15.643000000000001</v>
      </c>
      <c r="C3520">
        <v>1.0999999999999999E-2</v>
      </c>
      <c r="D3520" s="5">
        <v>1103.6120000000001</v>
      </c>
      <c r="E3520" s="5">
        <v>9.6929999999999996</v>
      </c>
      <c r="F3520" s="5">
        <f t="shared" si="54"/>
        <v>18.305068424277291</v>
      </c>
    </row>
    <row r="3521" spans="1:6" x14ac:dyDescent="0.35">
      <c r="A3521" s="4">
        <v>43612.583333333336</v>
      </c>
      <c r="B3521" s="5">
        <v>15.42</v>
      </c>
      <c r="C3521">
        <v>1.7000000000000001E-2</v>
      </c>
      <c r="D3521" s="5">
        <v>1012.054</v>
      </c>
      <c r="E3521" s="5">
        <v>9.9030000000000005</v>
      </c>
      <c r="F3521" s="5">
        <f t="shared" si="54"/>
        <v>17.732613845825099</v>
      </c>
    </row>
    <row r="3522" spans="1:6" x14ac:dyDescent="0.35">
      <c r="A3522" s="4">
        <v>43612.625</v>
      </c>
      <c r="B3522" s="5">
        <v>14.903</v>
      </c>
      <c r="C3522">
        <v>2.5000000000000001E-2</v>
      </c>
      <c r="D3522" s="5">
        <v>876.81799999999998</v>
      </c>
      <c r="E3522" s="5">
        <v>9.9830000000000005</v>
      </c>
      <c r="F3522" s="5">
        <f t="shared" si="54"/>
        <v>16.72738046353561</v>
      </c>
    </row>
    <row r="3523" spans="1:6" x14ac:dyDescent="0.35">
      <c r="A3523" s="4">
        <v>43612.666666666664</v>
      </c>
      <c r="B3523" s="5">
        <v>14.297000000000001</v>
      </c>
      <c r="C3523">
        <v>3.2000000000000001E-2</v>
      </c>
      <c r="D3523" s="5">
        <v>707.19299999999998</v>
      </c>
      <c r="E3523" s="5">
        <v>9.9589999999999996</v>
      </c>
      <c r="F3523" s="5">
        <f t="shared" si="54"/>
        <v>15.528660631620124</v>
      </c>
    </row>
    <row r="3524" spans="1:6" x14ac:dyDescent="0.35">
      <c r="A3524" s="4">
        <v>43612.708333333336</v>
      </c>
      <c r="B3524" s="5">
        <v>13.766</v>
      </c>
      <c r="C3524">
        <v>4.5999999999999999E-2</v>
      </c>
      <c r="D3524" s="5">
        <v>514.85199999999998</v>
      </c>
      <c r="E3524" s="5">
        <v>9.7669999999999995</v>
      </c>
      <c r="F3524" s="5">
        <f t="shared" ref="F3524:F3587" si="55">B3524+SUMPRODUCT(C3524:E3524,$C$1:$E$1)</f>
        <v>14.333651893887367</v>
      </c>
    </row>
    <row r="3525" spans="1:6" x14ac:dyDescent="0.35">
      <c r="A3525" s="4">
        <v>43612.75</v>
      </c>
      <c r="B3525" s="5">
        <v>12.819000000000001</v>
      </c>
      <c r="C3525">
        <v>0.19400000000000001</v>
      </c>
      <c r="D3525" s="5">
        <v>312.959</v>
      </c>
      <c r="E3525" s="5">
        <v>9.09</v>
      </c>
      <c r="F3525" s="5">
        <f t="shared" si="55"/>
        <v>12.506563857241037</v>
      </c>
    </row>
    <row r="3526" spans="1:6" x14ac:dyDescent="0.35">
      <c r="A3526" s="4">
        <v>43612.791666666664</v>
      </c>
      <c r="B3526" s="5">
        <v>11.647</v>
      </c>
      <c r="C3526">
        <v>0.19800000000000001</v>
      </c>
      <c r="D3526" s="5">
        <v>115.11199999999999</v>
      </c>
      <c r="E3526" s="5">
        <v>8.6630000000000003</v>
      </c>
      <c r="F3526" s="5">
        <f t="shared" si="55"/>
        <v>10.696401449143531</v>
      </c>
    </row>
    <row r="3527" spans="1:6" x14ac:dyDescent="0.35">
      <c r="A3527" s="4">
        <v>43612.833333333336</v>
      </c>
      <c r="B3527" s="5">
        <v>10.930999999999999</v>
      </c>
      <c r="C3527">
        <v>0.19</v>
      </c>
      <c r="D3527" s="5">
        <v>1.3009999999999999</v>
      </c>
      <c r="E3527" s="5">
        <v>8.6739999999999995</v>
      </c>
      <c r="F3527" s="5">
        <f t="shared" si="55"/>
        <v>9.6022368657690755</v>
      </c>
    </row>
    <row r="3528" spans="1:6" x14ac:dyDescent="0.35">
      <c r="A3528" s="4">
        <v>43612.875</v>
      </c>
      <c r="B3528" s="5">
        <v>10.585000000000001</v>
      </c>
      <c r="C3528">
        <v>0.13800000000000001</v>
      </c>
      <c r="D3528" s="5">
        <v>0</v>
      </c>
      <c r="E3528" s="5">
        <v>8.4649999999999999</v>
      </c>
      <c r="F3528" s="5">
        <f t="shared" si="55"/>
        <v>9.3684207737287011</v>
      </c>
    </row>
    <row r="3529" spans="1:6" x14ac:dyDescent="0.35">
      <c r="A3529" s="4">
        <v>43612.916666666664</v>
      </c>
      <c r="B3529" s="5">
        <v>10.215</v>
      </c>
      <c r="C3529">
        <v>6.4000000000000001E-2</v>
      </c>
      <c r="D3529" s="5">
        <v>0</v>
      </c>
      <c r="E3529" s="5">
        <v>8.4890000000000008</v>
      </c>
      <c r="F3529" s="5">
        <f t="shared" si="55"/>
        <v>9.1275762618921856</v>
      </c>
    </row>
    <row r="3530" spans="1:6" x14ac:dyDescent="0.35">
      <c r="A3530" s="4">
        <v>43612.958333333336</v>
      </c>
      <c r="B3530" s="5">
        <v>9.7550000000000008</v>
      </c>
      <c r="C3530">
        <v>3.3000000000000002E-2</v>
      </c>
      <c r="D3530" s="5">
        <v>0</v>
      </c>
      <c r="E3530" s="5">
        <v>8.423</v>
      </c>
      <c r="F3530" s="5">
        <f t="shared" si="55"/>
        <v>8.730402234504993</v>
      </c>
    </row>
    <row r="3531" spans="1:6" x14ac:dyDescent="0.35">
      <c r="A3531" s="4">
        <v>43613</v>
      </c>
      <c r="B3531" s="5">
        <v>9.3070000000000004</v>
      </c>
      <c r="C3531">
        <v>3.5000000000000003E-2</v>
      </c>
      <c r="D3531" s="5">
        <v>0</v>
      </c>
      <c r="E3531" s="5">
        <v>8.3569999999999993</v>
      </c>
      <c r="F3531" s="5">
        <f t="shared" si="55"/>
        <v>8.2864046777060363</v>
      </c>
    </row>
    <row r="3532" spans="1:6" x14ac:dyDescent="0.35">
      <c r="A3532" s="4">
        <v>43613.041666666664</v>
      </c>
      <c r="B3532" s="5">
        <v>8.9390000000000001</v>
      </c>
      <c r="C3532">
        <v>3.9E-2</v>
      </c>
      <c r="D3532" s="5">
        <v>0</v>
      </c>
      <c r="E3532" s="5">
        <v>8.3230000000000004</v>
      </c>
      <c r="F3532" s="5">
        <f t="shared" si="55"/>
        <v>7.9151729648992699</v>
      </c>
    </row>
    <row r="3533" spans="1:6" x14ac:dyDescent="0.35">
      <c r="A3533" s="4">
        <v>43613.083333333336</v>
      </c>
      <c r="B3533" s="5">
        <v>8.6300000000000008</v>
      </c>
      <c r="C3533">
        <v>4.5999999999999999E-2</v>
      </c>
      <c r="D3533" s="5">
        <v>0</v>
      </c>
      <c r="E3533" s="5">
        <v>8.1560000000000006</v>
      </c>
      <c r="F3533" s="5">
        <f t="shared" si="55"/>
        <v>7.6128433288644874</v>
      </c>
    </row>
    <row r="3534" spans="1:6" x14ac:dyDescent="0.35">
      <c r="A3534" s="4">
        <v>43613.125</v>
      </c>
      <c r="B3534" s="5">
        <v>8.4120000000000008</v>
      </c>
      <c r="C3534">
        <v>4.2000000000000003E-2</v>
      </c>
      <c r="D3534" s="5">
        <v>0</v>
      </c>
      <c r="E3534" s="5">
        <v>7.9320000000000004</v>
      </c>
      <c r="F3534" s="5">
        <f t="shared" si="55"/>
        <v>7.4276571089761898</v>
      </c>
    </row>
    <row r="3535" spans="1:6" x14ac:dyDescent="0.35">
      <c r="A3535" s="4">
        <v>43613.166666666664</v>
      </c>
      <c r="B3535" s="5">
        <v>8.4860000000000007</v>
      </c>
      <c r="C3535">
        <v>4.2999999999999997E-2</v>
      </c>
      <c r="D3535" s="5">
        <v>47.497999999999998</v>
      </c>
      <c r="E3535" s="5">
        <v>7.7119999999999997</v>
      </c>
      <c r="F3535" s="5">
        <f t="shared" si="55"/>
        <v>7.6883482087423767</v>
      </c>
    </row>
    <row r="3536" spans="1:6" x14ac:dyDescent="0.35">
      <c r="A3536" s="4">
        <v>43613.208333333336</v>
      </c>
      <c r="B3536" s="5">
        <v>9.2330000000000005</v>
      </c>
      <c r="C3536">
        <v>4.5999999999999999E-2</v>
      </c>
      <c r="D3536" s="5">
        <v>232.82</v>
      </c>
      <c r="E3536" s="5">
        <v>7.3010000000000002</v>
      </c>
      <c r="F3536" s="5">
        <f t="shared" si="55"/>
        <v>9.1140693936288262</v>
      </c>
    </row>
    <row r="3537" spans="1:6" x14ac:dyDescent="0.35">
      <c r="A3537" s="4">
        <v>43613.25</v>
      </c>
      <c r="B3537" s="5">
        <v>10.194000000000001</v>
      </c>
      <c r="C3537">
        <v>5.8000000000000003E-2</v>
      </c>
      <c r="D3537" s="5">
        <v>434.83</v>
      </c>
      <c r="E3537" s="5">
        <v>7.3979999999999997</v>
      </c>
      <c r="F3537" s="5">
        <f t="shared" si="55"/>
        <v>10.73685688507592</v>
      </c>
    </row>
    <row r="3538" spans="1:6" x14ac:dyDescent="0.35">
      <c r="A3538" s="4">
        <v>43613.291666666664</v>
      </c>
      <c r="B3538" s="5">
        <v>11.193</v>
      </c>
      <c r="C3538">
        <v>9.1999999999999998E-2</v>
      </c>
      <c r="D3538" s="5">
        <v>632.62</v>
      </c>
      <c r="E3538" s="5">
        <v>7.5010000000000003</v>
      </c>
      <c r="F3538" s="5">
        <f t="shared" si="55"/>
        <v>12.343236774101259</v>
      </c>
    </row>
    <row r="3539" spans="1:6" x14ac:dyDescent="0.35">
      <c r="A3539" s="4">
        <v>43613.333333333336</v>
      </c>
      <c r="B3539" s="5">
        <v>12.315</v>
      </c>
      <c r="C3539">
        <v>0.107</v>
      </c>
      <c r="D3539" s="5">
        <v>812.96500000000003</v>
      </c>
      <c r="E3539" s="5">
        <v>7.2919999999999998</v>
      </c>
      <c r="F3539" s="5">
        <f t="shared" si="55"/>
        <v>14.082300693184129</v>
      </c>
    </row>
    <row r="3540" spans="1:6" x14ac:dyDescent="0.35">
      <c r="A3540" s="4">
        <v>43613.375</v>
      </c>
      <c r="B3540" s="5">
        <v>13.414</v>
      </c>
      <c r="C3540">
        <v>9.6000000000000002E-2</v>
      </c>
      <c r="D3540" s="5">
        <v>963.49199999999996</v>
      </c>
      <c r="E3540" s="5">
        <v>7.11</v>
      </c>
      <c r="F3540" s="5">
        <f t="shared" si="55"/>
        <v>15.739131423707773</v>
      </c>
    </row>
    <row r="3541" spans="1:6" x14ac:dyDescent="0.35">
      <c r="A3541" s="4">
        <v>43613.416666666664</v>
      </c>
      <c r="B3541" s="5">
        <v>14.272</v>
      </c>
      <c r="C3541">
        <v>0.11700000000000001</v>
      </c>
      <c r="D3541" s="5">
        <v>1073.5260000000001</v>
      </c>
      <c r="E3541" s="5">
        <v>7.016</v>
      </c>
      <c r="F3541" s="5">
        <f t="shared" si="55"/>
        <v>16.948658424256656</v>
      </c>
    </row>
    <row r="3542" spans="1:6" x14ac:dyDescent="0.35">
      <c r="A3542" s="4">
        <v>43613.458333333336</v>
      </c>
      <c r="B3542" s="5">
        <v>14.749000000000001</v>
      </c>
      <c r="C3542">
        <v>0.10100000000000001</v>
      </c>
      <c r="D3542" s="5">
        <v>1136.1690000000001</v>
      </c>
      <c r="E3542" s="5">
        <v>6.9390000000000001</v>
      </c>
      <c r="F3542" s="5">
        <f t="shared" si="55"/>
        <v>17.678309015144663</v>
      </c>
    </row>
    <row r="3543" spans="1:6" x14ac:dyDescent="0.35">
      <c r="A3543" s="4">
        <v>43613.5</v>
      </c>
      <c r="B3543" s="5">
        <v>15.032999999999999</v>
      </c>
      <c r="C3543">
        <v>3.9E-2</v>
      </c>
      <c r="D3543" s="5">
        <v>1147.316</v>
      </c>
      <c r="E3543" s="5">
        <v>6.9219999999999997</v>
      </c>
      <c r="F3543" s="5">
        <f t="shared" si="55"/>
        <v>18.113086921600576</v>
      </c>
    </row>
    <row r="3544" spans="1:6" x14ac:dyDescent="0.35">
      <c r="A3544" s="4">
        <v>43613.541666666664</v>
      </c>
      <c r="B3544" s="5">
        <v>15.287000000000001</v>
      </c>
      <c r="C3544">
        <v>2.4E-2</v>
      </c>
      <c r="D3544" s="5">
        <v>1105.1120000000001</v>
      </c>
      <c r="E3544" s="5">
        <v>6.875</v>
      </c>
      <c r="F3544" s="5">
        <f t="shared" si="55"/>
        <v>18.254160512001423</v>
      </c>
    </row>
    <row r="3545" spans="1:6" x14ac:dyDescent="0.35">
      <c r="A3545" s="4">
        <v>43613.583333333336</v>
      </c>
      <c r="B3545" s="5">
        <v>15.382</v>
      </c>
      <c r="C3545">
        <v>1.7000000000000001E-2</v>
      </c>
      <c r="D3545" s="5">
        <v>1013.804</v>
      </c>
      <c r="E3545" s="5">
        <v>6.782</v>
      </c>
      <c r="F3545" s="5">
        <f t="shared" si="55"/>
        <v>18.05847980868332</v>
      </c>
    </row>
    <row r="3546" spans="1:6" x14ac:dyDescent="0.35">
      <c r="A3546" s="4">
        <v>43613.625</v>
      </c>
      <c r="B3546" s="5">
        <v>15.31</v>
      </c>
      <c r="C3546">
        <v>1.0999999999999999E-2</v>
      </c>
      <c r="D3546" s="5">
        <v>878.60500000000002</v>
      </c>
      <c r="E3546" s="5">
        <v>6.7249999999999996</v>
      </c>
      <c r="F3546" s="5">
        <f t="shared" si="55"/>
        <v>17.539037337602633</v>
      </c>
    </row>
    <row r="3547" spans="1:6" x14ac:dyDescent="0.35">
      <c r="A3547" s="4">
        <v>43613.666666666664</v>
      </c>
      <c r="B3547" s="5">
        <v>15.074</v>
      </c>
      <c r="C3547">
        <v>6.0000000000000001E-3</v>
      </c>
      <c r="D3547" s="5">
        <v>709.40800000000002</v>
      </c>
      <c r="E3547" s="5">
        <v>6.7880000000000003</v>
      </c>
      <c r="F3547" s="5">
        <f t="shared" si="55"/>
        <v>16.723203549596448</v>
      </c>
    </row>
    <row r="3548" spans="1:6" x14ac:dyDescent="0.35">
      <c r="A3548" s="4">
        <v>43613.708333333336</v>
      </c>
      <c r="B3548" s="5">
        <v>14.435</v>
      </c>
      <c r="C3548">
        <v>2E-3</v>
      </c>
      <c r="D3548" s="5">
        <v>517.33500000000004</v>
      </c>
      <c r="E3548" s="5">
        <v>6.97</v>
      </c>
      <c r="F3548" s="5">
        <f t="shared" si="55"/>
        <v>15.410318946324596</v>
      </c>
    </row>
    <row r="3549" spans="1:6" x14ac:dyDescent="0.35">
      <c r="A3549" s="4">
        <v>43613.75</v>
      </c>
      <c r="B3549" s="5">
        <v>13.337</v>
      </c>
      <c r="C3549">
        <v>0</v>
      </c>
      <c r="D3549" s="5">
        <v>315.709</v>
      </c>
      <c r="E3549" s="5">
        <v>6.9880000000000004</v>
      </c>
      <c r="F3549" s="5">
        <f t="shared" si="55"/>
        <v>13.62084012946085</v>
      </c>
    </row>
    <row r="3550" spans="1:6" x14ac:dyDescent="0.35">
      <c r="A3550" s="4">
        <v>43613.791666666664</v>
      </c>
      <c r="B3550" s="5">
        <v>11.41</v>
      </c>
      <c r="C3550">
        <v>0</v>
      </c>
      <c r="D3550" s="5">
        <v>118.14700000000001</v>
      </c>
      <c r="E3550" s="5">
        <v>7.1959999999999997</v>
      </c>
      <c r="F3550" s="5">
        <f t="shared" si="55"/>
        <v>10.990978802551655</v>
      </c>
    </row>
    <row r="3551" spans="1:6" x14ac:dyDescent="0.35">
      <c r="A3551" s="4">
        <v>43613.833333333336</v>
      </c>
      <c r="B3551" s="5">
        <v>9.6509999999999998</v>
      </c>
      <c r="C3551">
        <v>0</v>
      </c>
      <c r="D3551" s="5">
        <v>1.7110000000000001</v>
      </c>
      <c r="E3551" s="5">
        <v>7.3769999999999998</v>
      </c>
      <c r="F3551" s="5">
        <f t="shared" si="55"/>
        <v>8.8110398960572827</v>
      </c>
    </row>
    <row r="3552" spans="1:6" x14ac:dyDescent="0.35">
      <c r="A3552" s="4">
        <v>43613.875</v>
      </c>
      <c r="B3552" s="5">
        <v>8.9730000000000008</v>
      </c>
      <c r="C3552">
        <v>0</v>
      </c>
      <c r="D3552" s="5">
        <v>0</v>
      </c>
      <c r="E3552" s="5">
        <v>7.1879999999999997</v>
      </c>
      <c r="F3552" s="5">
        <f t="shared" si="55"/>
        <v>8.1488298457834105</v>
      </c>
    </row>
    <row r="3553" spans="1:6" x14ac:dyDescent="0.35">
      <c r="A3553" s="4">
        <v>43613.916666666664</v>
      </c>
      <c r="B3553" s="5">
        <v>8.6519999999999992</v>
      </c>
      <c r="C3553">
        <v>0</v>
      </c>
      <c r="D3553" s="5">
        <v>0</v>
      </c>
      <c r="E3553" s="5">
        <v>6.8289999999999997</v>
      </c>
      <c r="F3553" s="5">
        <f t="shared" si="55"/>
        <v>7.8689924898239978</v>
      </c>
    </row>
    <row r="3554" spans="1:6" x14ac:dyDescent="0.35">
      <c r="A3554" s="4">
        <v>43613.958333333336</v>
      </c>
      <c r="B3554" s="5">
        <v>8.4109999999999996</v>
      </c>
      <c r="C3554">
        <v>0</v>
      </c>
      <c r="D3554" s="5">
        <v>0</v>
      </c>
      <c r="E3554" s="5">
        <v>6.2320000000000002</v>
      </c>
      <c r="F3554" s="5">
        <f t="shared" si="55"/>
        <v>7.6964440176575124</v>
      </c>
    </row>
    <row r="3555" spans="1:6" x14ac:dyDescent="0.35">
      <c r="A3555" s="4">
        <v>43614</v>
      </c>
      <c r="B3555" s="5">
        <v>7.8529999999999998</v>
      </c>
      <c r="C3555">
        <v>0</v>
      </c>
      <c r="D3555" s="5">
        <v>0</v>
      </c>
      <c r="E3555" s="5">
        <v>5.4109999999999996</v>
      </c>
      <c r="F3555" s="5">
        <f t="shared" si="55"/>
        <v>7.2325792008255458</v>
      </c>
    </row>
    <row r="3556" spans="1:6" x14ac:dyDescent="0.35">
      <c r="A3556" s="4">
        <v>43614.041666666664</v>
      </c>
      <c r="B3556" s="5">
        <v>7.7770000000000001</v>
      </c>
      <c r="C3556">
        <v>3.0000000000000001E-3</v>
      </c>
      <c r="D3556" s="5">
        <v>0</v>
      </c>
      <c r="E3556" s="5">
        <v>4.6509999999999998</v>
      </c>
      <c r="F3556" s="5">
        <f t="shared" si="55"/>
        <v>7.2383725806990595</v>
      </c>
    </row>
    <row r="3557" spans="1:6" x14ac:dyDescent="0.35">
      <c r="A3557" s="4">
        <v>43614.083333333336</v>
      </c>
      <c r="B3557" s="5">
        <v>7.73</v>
      </c>
      <c r="C3557">
        <v>2.5000000000000001E-2</v>
      </c>
      <c r="D3557" s="5">
        <v>0</v>
      </c>
      <c r="E3557" s="5">
        <v>4.3029999999999999</v>
      </c>
      <c r="F3557" s="5">
        <f t="shared" si="55"/>
        <v>7.1920582875335333</v>
      </c>
    </row>
    <row r="3558" spans="1:6" x14ac:dyDescent="0.35">
      <c r="A3558" s="4">
        <v>43614.125</v>
      </c>
      <c r="B3558" s="5">
        <v>7.8049999999999997</v>
      </c>
      <c r="C3558">
        <v>8.6999999999999994E-2</v>
      </c>
      <c r="D3558" s="5">
        <v>0</v>
      </c>
      <c r="E3558" s="5">
        <v>4.1120000000000001</v>
      </c>
      <c r="F3558" s="5">
        <f t="shared" si="55"/>
        <v>7.178441256026888</v>
      </c>
    </row>
    <row r="3559" spans="1:6" x14ac:dyDescent="0.35">
      <c r="A3559" s="4">
        <v>43614.166666666664</v>
      </c>
      <c r="B3559" s="5">
        <v>7.907</v>
      </c>
      <c r="C3559">
        <v>0.108</v>
      </c>
      <c r="D3559" s="5">
        <v>49.72</v>
      </c>
      <c r="E3559" s="5">
        <v>4.4059999999999997</v>
      </c>
      <c r="F3559" s="5">
        <f t="shared" si="55"/>
        <v>7.3801838354470801</v>
      </c>
    </row>
    <row r="3560" spans="1:6" x14ac:dyDescent="0.35">
      <c r="A3560" s="4">
        <v>43614.208333333336</v>
      </c>
      <c r="B3560" s="5">
        <v>9.1370000000000005</v>
      </c>
      <c r="C3560">
        <v>0.28000000000000003</v>
      </c>
      <c r="D3560" s="5">
        <v>235.63200000000001</v>
      </c>
      <c r="E3560" s="5">
        <v>5.133</v>
      </c>
      <c r="F3560" s="5">
        <f t="shared" si="55"/>
        <v>8.8592029116511473</v>
      </c>
    </row>
    <row r="3561" spans="1:6" x14ac:dyDescent="0.35">
      <c r="A3561" s="4">
        <v>43614.25</v>
      </c>
      <c r="B3561" s="5">
        <v>9.9499999999999993</v>
      </c>
      <c r="C3561">
        <v>0.99</v>
      </c>
      <c r="D3561" s="5">
        <v>437.33</v>
      </c>
      <c r="E3561" s="5">
        <v>5.234</v>
      </c>
      <c r="F3561" s="5">
        <f t="shared" si="55"/>
        <v>9.0882526620044999</v>
      </c>
    </row>
    <row r="3562" spans="1:6" x14ac:dyDescent="0.35">
      <c r="A3562" s="4">
        <v>43614.291666666664</v>
      </c>
      <c r="B3562" s="5">
        <v>10.403</v>
      </c>
      <c r="C3562">
        <v>1.1499999999999999</v>
      </c>
      <c r="D3562" s="5">
        <v>634.87</v>
      </c>
      <c r="E3562" s="5">
        <v>5.7030000000000003</v>
      </c>
      <c r="F3562" s="5">
        <f t="shared" si="55"/>
        <v>9.8812091228774843</v>
      </c>
    </row>
    <row r="3563" spans="1:6" x14ac:dyDescent="0.35">
      <c r="A3563" s="4">
        <v>43614.333333333336</v>
      </c>
      <c r="B3563" s="5">
        <v>11.038</v>
      </c>
      <c r="C3563">
        <v>0.81100000000000005</v>
      </c>
      <c r="D3563" s="5">
        <v>814.96500000000003</v>
      </c>
      <c r="E3563" s="5">
        <v>6.9909999999999997</v>
      </c>
      <c r="F3563" s="5">
        <f t="shared" si="55"/>
        <v>11.591785059465831</v>
      </c>
    </row>
    <row r="3564" spans="1:6" x14ac:dyDescent="0.35">
      <c r="A3564" s="4">
        <v>43614.375</v>
      </c>
      <c r="B3564" s="5">
        <v>11.847</v>
      </c>
      <c r="C3564">
        <v>0.61099999999999999</v>
      </c>
      <c r="D3564" s="5">
        <v>965.24199999999996</v>
      </c>
      <c r="E3564" s="5">
        <v>8.1359999999999992</v>
      </c>
      <c r="F3564" s="5">
        <f t="shared" si="55"/>
        <v>13.142502220288218</v>
      </c>
    </row>
    <row r="3565" spans="1:6" x14ac:dyDescent="0.35">
      <c r="A3565" s="4">
        <v>43614.416666666664</v>
      </c>
      <c r="B3565" s="5">
        <v>12.496</v>
      </c>
      <c r="C3565">
        <v>0.54100000000000004</v>
      </c>
      <c r="D3565" s="5">
        <v>1075.453</v>
      </c>
      <c r="E3565" s="5">
        <v>8.5510000000000002</v>
      </c>
      <c r="F3565" s="5">
        <f t="shared" si="55"/>
        <v>14.247486380633468</v>
      </c>
    </row>
    <row r="3566" spans="1:6" x14ac:dyDescent="0.35">
      <c r="A3566" s="4">
        <v>43614.458333333336</v>
      </c>
      <c r="B3566" s="5">
        <v>13.178000000000001</v>
      </c>
      <c r="C3566">
        <v>0.45900000000000002</v>
      </c>
      <c r="D3566" s="5">
        <v>1137.6690000000001</v>
      </c>
      <c r="E3566" s="5">
        <v>8.4450000000000003</v>
      </c>
      <c r="F3566" s="5">
        <f t="shared" si="55"/>
        <v>15.301641565540027</v>
      </c>
    </row>
    <row r="3567" spans="1:6" x14ac:dyDescent="0.35">
      <c r="A3567" s="4">
        <v>43614.5</v>
      </c>
      <c r="B3567" s="5">
        <v>13.907</v>
      </c>
      <c r="C3567">
        <v>0.3</v>
      </c>
      <c r="D3567" s="5">
        <v>1148.3889999999999</v>
      </c>
      <c r="E3567" s="5">
        <v>8.202</v>
      </c>
      <c r="F3567" s="5">
        <f t="shared" si="55"/>
        <v>16.378770390630976</v>
      </c>
    </row>
    <row r="3568" spans="1:6" x14ac:dyDescent="0.35">
      <c r="A3568" s="4">
        <v>43614.541666666664</v>
      </c>
      <c r="B3568" s="5">
        <v>14.727</v>
      </c>
      <c r="C3568">
        <v>0.13800000000000001</v>
      </c>
      <c r="D3568" s="5">
        <v>1107.039</v>
      </c>
      <c r="E3568" s="5">
        <v>8.08</v>
      </c>
      <c r="F3568" s="5">
        <f t="shared" si="55"/>
        <v>17.359410666558134</v>
      </c>
    </row>
    <row r="3569" spans="1:6" x14ac:dyDescent="0.35">
      <c r="A3569" s="4">
        <v>43614.583333333336</v>
      </c>
      <c r="B3569" s="5">
        <v>15.855</v>
      </c>
      <c r="C3569">
        <v>7.4999999999999997E-2</v>
      </c>
      <c r="D3569" s="5">
        <v>1015.304</v>
      </c>
      <c r="E3569" s="5">
        <v>8.5749999999999993</v>
      </c>
      <c r="F3569" s="5">
        <f t="shared" si="55"/>
        <v>18.227664533970103</v>
      </c>
    </row>
    <row r="3570" spans="1:6" x14ac:dyDescent="0.35">
      <c r="A3570" s="4">
        <v>43614.625</v>
      </c>
      <c r="B3570" s="5">
        <v>16.661000000000001</v>
      </c>
      <c r="C3570">
        <v>5.5E-2</v>
      </c>
      <c r="D3570" s="5">
        <v>880.57</v>
      </c>
      <c r="E3570" s="5">
        <v>9.0990000000000002</v>
      </c>
      <c r="F3570" s="5">
        <f t="shared" si="55"/>
        <v>18.546158703872038</v>
      </c>
    </row>
    <row r="3571" spans="1:6" x14ac:dyDescent="0.35">
      <c r="A3571" s="4">
        <v>43614.666666666664</v>
      </c>
      <c r="B3571" s="5">
        <v>16.969000000000001</v>
      </c>
      <c r="C3571">
        <v>3.6999999999999998E-2</v>
      </c>
      <c r="D3571" s="5">
        <v>711.44299999999998</v>
      </c>
      <c r="E3571" s="5">
        <v>9.2910000000000004</v>
      </c>
      <c r="F3571" s="5">
        <f t="shared" si="55"/>
        <v>18.282947374771592</v>
      </c>
    </row>
    <row r="3572" spans="1:6" x14ac:dyDescent="0.35">
      <c r="A3572" s="4">
        <v>43614.708333333336</v>
      </c>
      <c r="B3572" s="5">
        <v>16.623999999999999</v>
      </c>
      <c r="C3572">
        <v>0.02</v>
      </c>
      <c r="D3572" s="5">
        <v>519.60400000000004</v>
      </c>
      <c r="E3572" s="5">
        <v>9.1809999999999992</v>
      </c>
      <c r="F3572" s="5">
        <f t="shared" si="55"/>
        <v>17.321520404380536</v>
      </c>
    </row>
    <row r="3573" spans="1:6" x14ac:dyDescent="0.35">
      <c r="A3573" s="4">
        <v>43614.75</v>
      </c>
      <c r="B3573" s="5">
        <v>15.756</v>
      </c>
      <c r="C3573">
        <v>1.2E-2</v>
      </c>
      <c r="D3573" s="5">
        <v>318.35199999999998</v>
      </c>
      <c r="E3573" s="5">
        <v>8.7669999999999995</v>
      </c>
      <c r="F3573" s="5">
        <f t="shared" si="55"/>
        <v>15.823554960686316</v>
      </c>
    </row>
    <row r="3574" spans="1:6" x14ac:dyDescent="0.35">
      <c r="A3574" s="4">
        <v>43614.791666666664</v>
      </c>
      <c r="B3574" s="5">
        <v>14.571999999999999</v>
      </c>
      <c r="C3574">
        <v>1.2999999999999999E-2</v>
      </c>
      <c r="D3574" s="5">
        <v>121.054</v>
      </c>
      <c r="E3574" s="5">
        <v>8.4410000000000007</v>
      </c>
      <c r="F3574" s="5">
        <f t="shared" si="55"/>
        <v>13.997046459161258</v>
      </c>
    </row>
    <row r="3575" spans="1:6" x14ac:dyDescent="0.35">
      <c r="A3575" s="4">
        <v>43614.833333333336</v>
      </c>
      <c r="B3575" s="5">
        <v>13.742000000000001</v>
      </c>
      <c r="C3575">
        <v>1.6E-2</v>
      </c>
      <c r="D3575" s="5">
        <v>2.153</v>
      </c>
      <c r="E3575" s="5">
        <v>8.61</v>
      </c>
      <c r="F3575" s="5">
        <f t="shared" si="55"/>
        <v>12.733663768694566</v>
      </c>
    </row>
    <row r="3576" spans="1:6" x14ac:dyDescent="0.35">
      <c r="A3576" s="4">
        <v>43614.875</v>
      </c>
      <c r="B3576" s="5">
        <v>13.371</v>
      </c>
      <c r="C3576">
        <v>0.02</v>
      </c>
      <c r="D3576" s="5">
        <v>0</v>
      </c>
      <c r="E3576" s="5">
        <v>8.5429999999999993</v>
      </c>
      <c r="F3576" s="5">
        <f t="shared" si="55"/>
        <v>12.355816038958777</v>
      </c>
    </row>
    <row r="3577" spans="1:6" x14ac:dyDescent="0.35">
      <c r="A3577" s="4">
        <v>43614.916666666664</v>
      </c>
      <c r="B3577" s="5">
        <v>13.116</v>
      </c>
      <c r="C3577">
        <v>2.1000000000000001E-2</v>
      </c>
      <c r="D3577" s="5">
        <v>0</v>
      </c>
      <c r="E3577" s="5">
        <v>8.23</v>
      </c>
      <c r="F3577" s="5">
        <f t="shared" si="55"/>
        <v>12.134921829727444</v>
      </c>
    </row>
    <row r="3578" spans="1:6" x14ac:dyDescent="0.35">
      <c r="A3578" s="4">
        <v>43614.958333333336</v>
      </c>
      <c r="B3578" s="5">
        <v>12.861000000000001</v>
      </c>
      <c r="C3578">
        <v>0.02</v>
      </c>
      <c r="D3578" s="5">
        <v>0</v>
      </c>
      <c r="E3578" s="5">
        <v>8.0239999999999991</v>
      </c>
      <c r="F3578" s="5">
        <f t="shared" si="55"/>
        <v>11.905324151095451</v>
      </c>
    </row>
    <row r="3579" spans="1:6" x14ac:dyDescent="0.35">
      <c r="A3579" s="4">
        <v>43615</v>
      </c>
      <c r="B3579" s="5">
        <v>12.715</v>
      </c>
      <c r="C3579">
        <v>1.6E-2</v>
      </c>
      <c r="D3579" s="5">
        <v>0</v>
      </c>
      <c r="E3579" s="5">
        <v>8.2040000000000006</v>
      </c>
      <c r="F3579" s="5">
        <f t="shared" si="55"/>
        <v>11.745815624264539</v>
      </c>
    </row>
    <row r="3580" spans="1:6" x14ac:dyDescent="0.35">
      <c r="A3580" s="4">
        <v>43615.041666666664</v>
      </c>
      <c r="B3580" s="5">
        <v>12.663</v>
      </c>
      <c r="C3580">
        <v>1.4E-2</v>
      </c>
      <c r="D3580" s="5">
        <v>0</v>
      </c>
      <c r="E3580" s="5">
        <v>8.2040000000000006</v>
      </c>
      <c r="F3580" s="5">
        <f t="shared" si="55"/>
        <v>11.69738068665313</v>
      </c>
    </row>
    <row r="3581" spans="1:6" x14ac:dyDescent="0.35">
      <c r="A3581" s="4">
        <v>43615.083333333336</v>
      </c>
      <c r="B3581" s="5">
        <v>12.49</v>
      </c>
      <c r="C3581">
        <v>1.2999999999999999E-2</v>
      </c>
      <c r="D3581" s="5">
        <v>0</v>
      </c>
      <c r="E3581" s="5">
        <v>7.9740000000000002</v>
      </c>
      <c r="F3581" s="5">
        <f t="shared" si="55"/>
        <v>11.552534828235547</v>
      </c>
    </row>
    <row r="3582" spans="1:6" x14ac:dyDescent="0.35">
      <c r="A3582" s="4">
        <v>43615.125</v>
      </c>
      <c r="B3582" s="5">
        <v>12.009</v>
      </c>
      <c r="C3582">
        <v>1.0999999999999999E-2</v>
      </c>
      <c r="D3582" s="5">
        <v>0</v>
      </c>
      <c r="E3582" s="5">
        <v>7.9320000000000004</v>
      </c>
      <c r="F3582" s="5">
        <f t="shared" si="55"/>
        <v>11.079915575999362</v>
      </c>
    </row>
    <row r="3583" spans="1:6" x14ac:dyDescent="0.35">
      <c r="A3583" s="4">
        <v>43615.166666666664</v>
      </c>
      <c r="B3583" s="5">
        <v>11.978</v>
      </c>
      <c r="C3583">
        <v>8.9999999999999993E-3</v>
      </c>
      <c r="D3583" s="5">
        <v>51.91</v>
      </c>
      <c r="E3583" s="5">
        <v>8.18</v>
      </c>
      <c r="F3583" s="5">
        <f t="shared" si="55"/>
        <v>11.202457632121213</v>
      </c>
    </row>
    <row r="3584" spans="1:6" x14ac:dyDescent="0.35">
      <c r="A3584" s="4">
        <v>43615.208333333336</v>
      </c>
      <c r="B3584" s="5">
        <v>12.99</v>
      </c>
      <c r="C3584">
        <v>8.9999999999999993E-3</v>
      </c>
      <c r="D3584" s="5">
        <v>238.32</v>
      </c>
      <c r="E3584" s="5">
        <v>8.0879999999999992</v>
      </c>
      <c r="F3584" s="5">
        <f t="shared" si="55"/>
        <v>12.865689543448362</v>
      </c>
    </row>
    <row r="3585" spans="1:6" x14ac:dyDescent="0.35">
      <c r="A3585" s="4">
        <v>43615.25</v>
      </c>
      <c r="B3585" s="5">
        <v>14.074</v>
      </c>
      <c r="C3585">
        <v>1.4E-2</v>
      </c>
      <c r="D3585" s="5">
        <v>439.81200000000001</v>
      </c>
      <c r="E3585" s="5">
        <v>8.0749999999999993</v>
      </c>
      <c r="F3585" s="5">
        <f t="shared" si="55"/>
        <v>14.634786918532129</v>
      </c>
    </row>
    <row r="3586" spans="1:6" x14ac:dyDescent="0.35">
      <c r="A3586" s="4">
        <v>43615.291666666664</v>
      </c>
      <c r="B3586" s="5">
        <v>15.035</v>
      </c>
      <c r="C3586">
        <v>3.5999999999999997E-2</v>
      </c>
      <c r="D3586" s="5">
        <v>637.12</v>
      </c>
      <c r="E3586" s="5">
        <v>8.3529999999999998</v>
      </c>
      <c r="F3586" s="5">
        <f t="shared" si="55"/>
        <v>16.202835212593257</v>
      </c>
    </row>
    <row r="3587" spans="1:6" x14ac:dyDescent="0.35">
      <c r="A3587" s="4">
        <v>43615.333333333336</v>
      </c>
      <c r="B3587" s="5">
        <v>15.859</v>
      </c>
      <c r="C3587">
        <v>4.3999999999999997E-2</v>
      </c>
      <c r="D3587" s="5">
        <v>816.92899999999997</v>
      </c>
      <c r="E3587" s="5">
        <v>8.7569999999999997</v>
      </c>
      <c r="F3587" s="5">
        <f t="shared" si="55"/>
        <v>17.584248566116724</v>
      </c>
    </row>
    <row r="3588" spans="1:6" x14ac:dyDescent="0.35">
      <c r="A3588" s="4">
        <v>43615.375</v>
      </c>
      <c r="B3588" s="5">
        <v>16.533999999999999</v>
      </c>
      <c r="C3588">
        <v>0.04</v>
      </c>
      <c r="D3588" s="5">
        <v>966.74400000000003</v>
      </c>
      <c r="E3588" s="5">
        <v>9.0589999999999993</v>
      </c>
      <c r="F3588" s="5">
        <f t="shared" ref="F3588:F3651" si="56">B3588+SUMPRODUCT(C3588:E3588,$C$1:$E$1)</f>
        <v>18.746659423474792</v>
      </c>
    </row>
    <row r="3589" spans="1:6" x14ac:dyDescent="0.35">
      <c r="A3589" s="4">
        <v>43615.416666666664</v>
      </c>
      <c r="B3589" s="5">
        <v>17.114999999999998</v>
      </c>
      <c r="C3589">
        <v>3.5000000000000003E-2</v>
      </c>
      <c r="D3589" s="5">
        <v>1076.953</v>
      </c>
      <c r="E3589" s="5">
        <v>9.1189999999999998</v>
      </c>
      <c r="F3589" s="5">
        <f t="shared" si="56"/>
        <v>19.708476189613783</v>
      </c>
    </row>
    <row r="3590" spans="1:6" x14ac:dyDescent="0.35">
      <c r="A3590" s="4">
        <v>43615.458333333336</v>
      </c>
      <c r="B3590" s="5">
        <v>17.765000000000001</v>
      </c>
      <c r="C3590">
        <v>2.1999999999999999E-2</v>
      </c>
      <c r="D3590" s="5">
        <v>1139.1690000000001</v>
      </c>
      <c r="E3590" s="5">
        <v>9.1869999999999994</v>
      </c>
      <c r="F3590" s="5">
        <f t="shared" si="56"/>
        <v>20.587686025559435</v>
      </c>
    </row>
    <row r="3591" spans="1:6" x14ac:dyDescent="0.35">
      <c r="A3591" s="4">
        <v>43615.5</v>
      </c>
      <c r="B3591" s="5">
        <v>18.565000000000001</v>
      </c>
      <c r="C3591">
        <v>1.0999999999999999E-2</v>
      </c>
      <c r="D3591" s="5">
        <v>1149.8889999999999</v>
      </c>
      <c r="E3591" s="5">
        <v>9.1959999999999997</v>
      </c>
      <c r="F3591" s="5">
        <f t="shared" si="56"/>
        <v>21.443106121643257</v>
      </c>
    </row>
    <row r="3592" spans="1:6" x14ac:dyDescent="0.35">
      <c r="A3592" s="4">
        <v>43615.541666666664</v>
      </c>
      <c r="B3592" s="5">
        <v>19.154</v>
      </c>
      <c r="C3592">
        <v>3.0000000000000001E-3</v>
      </c>
      <c r="D3592" s="5">
        <v>1108.1120000000001</v>
      </c>
      <c r="E3592" s="5">
        <v>9.0950000000000006</v>
      </c>
      <c r="F3592" s="5">
        <f t="shared" si="56"/>
        <v>21.914361170063849</v>
      </c>
    </row>
    <row r="3593" spans="1:6" x14ac:dyDescent="0.35">
      <c r="A3593" s="4">
        <v>43615.583333333336</v>
      </c>
      <c r="B3593" s="5">
        <v>19.347999999999999</v>
      </c>
      <c r="C3593">
        <v>0</v>
      </c>
      <c r="D3593" s="5">
        <v>1017.054</v>
      </c>
      <c r="E3593" s="5">
        <v>8.9309999999999992</v>
      </c>
      <c r="F3593" s="5">
        <f t="shared" si="56"/>
        <v>21.81955038283748</v>
      </c>
    </row>
    <row r="3594" spans="1:6" x14ac:dyDescent="0.35">
      <c r="A3594" s="4">
        <v>43615.625</v>
      </c>
      <c r="B3594" s="5">
        <v>19.059000000000001</v>
      </c>
      <c r="C3594">
        <v>0</v>
      </c>
      <c r="D3594" s="5">
        <v>882.32</v>
      </c>
      <c r="E3594" s="5">
        <v>8.7379999999999995</v>
      </c>
      <c r="F3594" s="5">
        <f t="shared" si="56"/>
        <v>21.089604557759078</v>
      </c>
    </row>
    <row r="3595" spans="1:6" x14ac:dyDescent="0.35">
      <c r="A3595" s="4">
        <v>43615.666666666664</v>
      </c>
      <c r="B3595" s="5">
        <v>18.449000000000002</v>
      </c>
      <c r="C3595">
        <v>0</v>
      </c>
      <c r="D3595" s="5">
        <v>713.44299999999998</v>
      </c>
      <c r="E3595" s="5">
        <v>8.5389999999999997</v>
      </c>
      <c r="F3595" s="5">
        <f t="shared" si="56"/>
        <v>19.921998644222391</v>
      </c>
    </row>
    <row r="3596" spans="1:6" x14ac:dyDescent="0.35">
      <c r="A3596" s="4">
        <v>43615.708333333336</v>
      </c>
      <c r="B3596" s="5">
        <v>17.619</v>
      </c>
      <c r="C3596">
        <v>0</v>
      </c>
      <c r="D3596" s="5">
        <v>521.85400000000004</v>
      </c>
      <c r="E3596" s="5">
        <v>8.2449999999999992</v>
      </c>
      <c r="F3596" s="5">
        <f t="shared" si="56"/>
        <v>18.467225171240088</v>
      </c>
    </row>
    <row r="3597" spans="1:6" x14ac:dyDescent="0.35">
      <c r="A3597" s="4">
        <v>43615.75</v>
      </c>
      <c r="B3597" s="5">
        <v>16.510000000000002</v>
      </c>
      <c r="C3597">
        <v>0</v>
      </c>
      <c r="D3597" s="5">
        <v>320.85199999999998</v>
      </c>
      <c r="E3597" s="5">
        <v>7.6379999999999999</v>
      </c>
      <c r="F3597" s="5">
        <f t="shared" si="56"/>
        <v>16.736987938283683</v>
      </c>
    </row>
    <row r="3598" spans="1:6" x14ac:dyDescent="0.35">
      <c r="A3598" s="4">
        <v>43615.791666666664</v>
      </c>
      <c r="B3598" s="5">
        <v>14.898999999999999</v>
      </c>
      <c r="C3598">
        <v>4.0000000000000001E-3</v>
      </c>
      <c r="D3598" s="5">
        <v>123.866</v>
      </c>
      <c r="E3598" s="5">
        <v>7.335</v>
      </c>
      <c r="F3598" s="5">
        <f t="shared" si="56"/>
        <v>14.476567012909724</v>
      </c>
    </row>
    <row r="3599" spans="1:6" x14ac:dyDescent="0.35">
      <c r="A3599" s="4">
        <v>43615.833333333336</v>
      </c>
      <c r="B3599" s="5">
        <v>13.444000000000001</v>
      </c>
      <c r="C3599">
        <v>7.0000000000000001E-3</v>
      </c>
      <c r="D3599" s="5">
        <v>2.617</v>
      </c>
      <c r="E3599" s="5">
        <v>7.4269999999999996</v>
      </c>
      <c r="F3599" s="5">
        <f t="shared" si="56"/>
        <v>12.588943102507432</v>
      </c>
    </row>
    <row r="3600" spans="1:6" x14ac:dyDescent="0.35">
      <c r="A3600" s="4">
        <v>43615.875</v>
      </c>
      <c r="B3600" s="5">
        <v>13.15</v>
      </c>
      <c r="C3600">
        <v>1.2E-2</v>
      </c>
      <c r="D3600" s="5">
        <v>0</v>
      </c>
      <c r="E3600" s="5">
        <v>7.306</v>
      </c>
      <c r="F3600" s="5">
        <f t="shared" si="56"/>
        <v>12.290909688730997</v>
      </c>
    </row>
    <row r="3601" spans="1:6" x14ac:dyDescent="0.35">
      <c r="A3601" s="4">
        <v>43615.916666666664</v>
      </c>
      <c r="B3601" s="5">
        <v>13.045</v>
      </c>
      <c r="C3601">
        <v>1.4999999999999999E-2</v>
      </c>
      <c r="D3601" s="5">
        <v>0</v>
      </c>
      <c r="E3601" s="5">
        <v>7.0549999999999997</v>
      </c>
      <c r="F3601" s="5">
        <f t="shared" si="56"/>
        <v>12.20934154822384</v>
      </c>
    </row>
    <row r="3602" spans="1:6" x14ac:dyDescent="0.35">
      <c r="A3602" s="4">
        <v>43615.958333333336</v>
      </c>
      <c r="B3602" s="5">
        <v>12.98</v>
      </c>
      <c r="C3602">
        <v>1.7000000000000001E-2</v>
      </c>
      <c r="D3602" s="5">
        <v>0</v>
      </c>
      <c r="E3602" s="5">
        <v>6.7690000000000001</v>
      </c>
      <c r="F3602" s="5">
        <f t="shared" si="56"/>
        <v>12.173569010056999</v>
      </c>
    </row>
    <row r="3603" spans="1:6" x14ac:dyDescent="0.35">
      <c r="A3603" s="4">
        <v>43616</v>
      </c>
      <c r="B3603" s="5">
        <v>12.872999999999999</v>
      </c>
      <c r="C3603">
        <v>1.7000000000000001E-2</v>
      </c>
      <c r="D3603" s="5">
        <v>0</v>
      </c>
      <c r="E3603" s="5">
        <v>6.641</v>
      </c>
      <c r="F3603" s="5">
        <f t="shared" si="56"/>
        <v>12.081245384533867</v>
      </c>
    </row>
    <row r="3604" spans="1:6" x14ac:dyDescent="0.35">
      <c r="A3604" s="4">
        <v>43616.041666666664</v>
      </c>
      <c r="B3604" s="5">
        <v>12.779</v>
      </c>
      <c r="C3604">
        <v>0.02</v>
      </c>
      <c r="D3604" s="5">
        <v>0</v>
      </c>
      <c r="E3604" s="5">
        <v>6.64</v>
      </c>
      <c r="F3604" s="5">
        <f t="shared" si="56"/>
        <v>11.982012450126581</v>
      </c>
    </row>
    <row r="3605" spans="1:6" x14ac:dyDescent="0.35">
      <c r="A3605" s="4">
        <v>43616.083333333336</v>
      </c>
      <c r="B3605" s="5">
        <v>12.414999999999999</v>
      </c>
      <c r="C3605">
        <v>0.02</v>
      </c>
      <c r="D3605" s="5">
        <v>0</v>
      </c>
      <c r="E3605" s="5">
        <v>6.766</v>
      </c>
      <c r="F3605" s="5">
        <f t="shared" si="56"/>
        <v>11.603565394000913</v>
      </c>
    </row>
    <row r="3606" spans="1:6" x14ac:dyDescent="0.35">
      <c r="A3606" s="4">
        <v>43616.125</v>
      </c>
      <c r="B3606" s="5">
        <v>12.156000000000001</v>
      </c>
      <c r="C3606">
        <v>2.1000000000000001E-2</v>
      </c>
      <c r="D3606" s="5">
        <v>0</v>
      </c>
      <c r="E3606" s="5">
        <v>6.8449999999999998</v>
      </c>
      <c r="F3606" s="5">
        <f t="shared" si="56"/>
        <v>11.333724787934177</v>
      </c>
    </row>
    <row r="3607" spans="1:6" x14ac:dyDescent="0.35">
      <c r="A3607" s="4">
        <v>43616.166666666664</v>
      </c>
      <c r="B3607" s="5">
        <v>12.159000000000001</v>
      </c>
      <c r="C3607">
        <v>2.3E-2</v>
      </c>
      <c r="D3607" s="5">
        <v>54.067</v>
      </c>
      <c r="E3607" s="5">
        <v>6.859</v>
      </c>
      <c r="F3607" s="5">
        <f t="shared" si="56"/>
        <v>11.517380483923629</v>
      </c>
    </row>
    <row r="3608" spans="1:6" x14ac:dyDescent="0.35">
      <c r="A3608" s="4">
        <v>43616.208333333336</v>
      </c>
      <c r="B3608" s="5">
        <v>13.093999999999999</v>
      </c>
      <c r="C3608">
        <v>2.1999999999999999E-2</v>
      </c>
      <c r="D3608" s="5">
        <v>240.93600000000001</v>
      </c>
      <c r="E3608" s="5">
        <v>6.298</v>
      </c>
      <c r="F3608" s="5">
        <f t="shared" si="56"/>
        <v>13.160747643342473</v>
      </c>
    </row>
    <row r="3609" spans="1:6" x14ac:dyDescent="0.35">
      <c r="A3609" s="4">
        <v>43616.25</v>
      </c>
      <c r="B3609" s="5">
        <v>14.045999999999999</v>
      </c>
      <c r="C3609">
        <v>3.2000000000000001E-2</v>
      </c>
      <c r="D3609" s="5">
        <v>442.06299999999999</v>
      </c>
      <c r="E3609" s="5">
        <v>5.8760000000000003</v>
      </c>
      <c r="F3609" s="5">
        <f t="shared" si="56"/>
        <v>14.834573475749504</v>
      </c>
    </row>
    <row r="3610" spans="1:6" x14ac:dyDescent="0.35">
      <c r="A3610" s="4">
        <v>43616.291666666664</v>
      </c>
      <c r="B3610" s="5">
        <v>15.288</v>
      </c>
      <c r="C3610">
        <v>3.5999999999999997E-2</v>
      </c>
      <c r="D3610" s="5">
        <v>639.12</v>
      </c>
      <c r="E3610" s="5">
        <v>6.5750000000000002</v>
      </c>
      <c r="F3610" s="5">
        <f t="shared" si="56"/>
        <v>16.66657314202125</v>
      </c>
    </row>
    <row r="3611" spans="1:6" x14ac:dyDescent="0.35">
      <c r="A3611" s="4">
        <v>43616.333333333336</v>
      </c>
      <c r="B3611" s="5">
        <v>16.161000000000001</v>
      </c>
      <c r="C3611">
        <v>4.2999999999999997E-2</v>
      </c>
      <c r="D3611" s="5">
        <v>818.71500000000003</v>
      </c>
      <c r="E3611" s="5">
        <v>6.6790000000000003</v>
      </c>
      <c r="F3611" s="5">
        <f t="shared" si="56"/>
        <v>18.132431270491676</v>
      </c>
    </row>
    <row r="3612" spans="1:6" x14ac:dyDescent="0.35">
      <c r="A3612" s="4">
        <v>43616.375</v>
      </c>
      <c r="B3612" s="5">
        <v>16.728999999999999</v>
      </c>
      <c r="C3612">
        <v>3.7999999999999999E-2</v>
      </c>
      <c r="D3612" s="5">
        <v>968.49199999999996</v>
      </c>
      <c r="E3612" s="5">
        <v>6.8239999999999998</v>
      </c>
      <c r="F3612" s="5">
        <f t="shared" si="56"/>
        <v>19.207495545224326</v>
      </c>
    </row>
    <row r="3613" spans="1:6" x14ac:dyDescent="0.35">
      <c r="A3613" s="4">
        <v>43616.416666666664</v>
      </c>
      <c r="B3613" s="5">
        <v>17.465</v>
      </c>
      <c r="C3613">
        <v>2.1000000000000001E-2</v>
      </c>
      <c r="D3613" s="5">
        <v>1078.453</v>
      </c>
      <c r="E3613" s="5">
        <v>6.9669999999999996</v>
      </c>
      <c r="F3613" s="5">
        <f t="shared" si="56"/>
        <v>20.335333608633952</v>
      </c>
    </row>
    <row r="3614" spans="1:6" x14ac:dyDescent="0.35">
      <c r="A3614" s="4">
        <v>43616.458333333336</v>
      </c>
      <c r="B3614" s="5">
        <v>18.256</v>
      </c>
      <c r="C3614">
        <v>0.01</v>
      </c>
      <c r="D3614" s="5">
        <v>1140.6690000000001</v>
      </c>
      <c r="E3614" s="5">
        <v>6.9809999999999999</v>
      </c>
      <c r="F3614" s="5">
        <f t="shared" si="56"/>
        <v>21.358169977673441</v>
      </c>
    </row>
    <row r="3615" spans="1:6" x14ac:dyDescent="0.35">
      <c r="A3615" s="4">
        <v>43616.5</v>
      </c>
      <c r="B3615" s="5">
        <v>18.863</v>
      </c>
      <c r="C3615">
        <v>3.0000000000000001E-3</v>
      </c>
      <c r="D3615" s="5">
        <v>1151.3889999999999</v>
      </c>
      <c r="E3615" s="5">
        <v>7.0289999999999999</v>
      </c>
      <c r="F3615" s="5">
        <f t="shared" si="56"/>
        <v>22.008988241131661</v>
      </c>
    </row>
    <row r="3616" spans="1:6" x14ac:dyDescent="0.35">
      <c r="A3616" s="4">
        <v>43616.541666666664</v>
      </c>
      <c r="B3616" s="5">
        <v>19.222000000000001</v>
      </c>
      <c r="C3616">
        <v>1E-3</v>
      </c>
      <c r="D3616" s="5">
        <v>1109.6120000000001</v>
      </c>
      <c r="E3616" s="5">
        <v>7.11</v>
      </c>
      <c r="F3616" s="5">
        <f t="shared" si="56"/>
        <v>22.218680132427181</v>
      </c>
    </row>
    <row r="3617" spans="1:6" x14ac:dyDescent="0.35">
      <c r="A3617" s="4">
        <v>43616.583333333336</v>
      </c>
      <c r="B3617" s="5">
        <v>19.414999999999999</v>
      </c>
      <c r="C3617">
        <v>0</v>
      </c>
      <c r="D3617" s="5">
        <v>1018.554</v>
      </c>
      <c r="E3617" s="5">
        <v>7.1550000000000002</v>
      </c>
      <c r="F3617" s="5">
        <f t="shared" si="56"/>
        <v>22.095340515111708</v>
      </c>
    </row>
    <row r="3618" spans="1:6" x14ac:dyDescent="0.35">
      <c r="A3618" s="4">
        <v>43616.625</v>
      </c>
      <c r="B3618" s="5">
        <v>19.388999999999999</v>
      </c>
      <c r="C3618">
        <v>0</v>
      </c>
      <c r="D3618" s="5">
        <v>884.07</v>
      </c>
      <c r="E3618" s="5">
        <v>7.1230000000000002</v>
      </c>
      <c r="F3618" s="5">
        <f t="shared" si="56"/>
        <v>21.610793802162902</v>
      </c>
    </row>
    <row r="3619" spans="1:6" x14ac:dyDescent="0.35">
      <c r="A3619" s="4">
        <v>43616.666666666664</v>
      </c>
      <c r="B3619" s="5">
        <v>19.061</v>
      </c>
      <c r="C3619">
        <v>0</v>
      </c>
      <c r="D3619" s="5">
        <v>715.40800000000002</v>
      </c>
      <c r="E3619" s="5">
        <v>7.06</v>
      </c>
      <c r="F3619" s="5">
        <f t="shared" si="56"/>
        <v>20.710333186629647</v>
      </c>
    </row>
    <row r="3620" spans="1:6" x14ac:dyDescent="0.35">
      <c r="A3620" s="4">
        <v>43616.708333333336</v>
      </c>
      <c r="B3620" s="5">
        <v>18.361000000000001</v>
      </c>
      <c r="C3620">
        <v>0</v>
      </c>
      <c r="D3620" s="5">
        <v>524.10400000000004</v>
      </c>
      <c r="E3620" s="5">
        <v>6.93</v>
      </c>
      <c r="F3620" s="5">
        <f t="shared" si="56"/>
        <v>19.367735141766321</v>
      </c>
    </row>
    <row r="3621" spans="1:6" x14ac:dyDescent="0.35">
      <c r="A3621" s="4">
        <v>43616.75</v>
      </c>
      <c r="B3621" s="5">
        <v>17.093</v>
      </c>
      <c r="C3621">
        <v>0</v>
      </c>
      <c r="D3621" s="5">
        <v>323.22800000000001</v>
      </c>
      <c r="E3621" s="5">
        <v>6.6050000000000004</v>
      </c>
      <c r="F3621" s="5">
        <f t="shared" si="56"/>
        <v>17.446597077948809</v>
      </c>
    </row>
    <row r="3622" spans="1:6" x14ac:dyDescent="0.35">
      <c r="A3622" s="4">
        <v>43616.791666666664</v>
      </c>
      <c r="B3622" s="5">
        <v>15.260999999999999</v>
      </c>
      <c r="C3622">
        <v>0</v>
      </c>
      <c r="D3622" s="5">
        <v>126.554</v>
      </c>
      <c r="E3622" s="5">
        <v>6.5309999999999997</v>
      </c>
      <c r="F3622" s="5">
        <f t="shared" si="56"/>
        <v>14.947121656912316</v>
      </c>
    </row>
    <row r="3623" spans="1:6" x14ac:dyDescent="0.35">
      <c r="A3623" s="4">
        <v>43616.833333333336</v>
      </c>
      <c r="B3623" s="5">
        <v>13.276999999999999</v>
      </c>
      <c r="C3623">
        <v>0</v>
      </c>
      <c r="D3623" s="5">
        <v>3.1240000000000001</v>
      </c>
      <c r="E3623" s="5">
        <v>6.8780000000000001</v>
      </c>
      <c r="F3623" s="5">
        <f t="shared" si="56"/>
        <v>12.499111245777991</v>
      </c>
    </row>
    <row r="3624" spans="1:6" x14ac:dyDescent="0.35">
      <c r="A3624" s="4">
        <v>43616.875</v>
      </c>
      <c r="B3624" s="5">
        <v>12.443</v>
      </c>
      <c r="C3624">
        <v>0</v>
      </c>
      <c r="D3624" s="5">
        <v>0</v>
      </c>
      <c r="E3624" s="5">
        <v>6.9359999999999999</v>
      </c>
      <c r="F3624" s="5">
        <f t="shared" si="56"/>
        <v>11.647723958034742</v>
      </c>
    </row>
    <row r="3625" spans="1:6" x14ac:dyDescent="0.35">
      <c r="A3625" s="4">
        <v>43616.916666666664</v>
      </c>
      <c r="B3625" s="5">
        <v>11.728999999999999</v>
      </c>
      <c r="C3625">
        <v>0</v>
      </c>
      <c r="D3625" s="5">
        <v>0</v>
      </c>
      <c r="E3625" s="5">
        <v>6.6710000000000003</v>
      </c>
      <c r="F3625" s="5">
        <f t="shared" si="56"/>
        <v>10.964108639568881</v>
      </c>
    </row>
    <row r="3626" spans="1:6" x14ac:dyDescent="0.35">
      <c r="A3626" s="4">
        <v>43616.958333333336</v>
      </c>
      <c r="B3626" s="5">
        <v>11.076000000000001</v>
      </c>
      <c r="C3626">
        <v>2E-3</v>
      </c>
      <c r="D3626" s="5">
        <v>0</v>
      </c>
      <c r="E3626" s="5">
        <v>6.2779999999999996</v>
      </c>
      <c r="F3626" s="5">
        <f t="shared" si="56"/>
        <v>10.352604633191298</v>
      </c>
    </row>
    <row r="3627" spans="1:6" x14ac:dyDescent="0.35">
      <c r="A3627" s="4">
        <v>43617</v>
      </c>
      <c r="B3627" s="5">
        <v>10.584</v>
      </c>
      <c r="C3627">
        <v>6.0000000000000001E-3</v>
      </c>
      <c r="D3627" s="5">
        <v>0</v>
      </c>
      <c r="E3627" s="5">
        <v>5.8159999999999998</v>
      </c>
      <c r="F3627" s="5">
        <f t="shared" si="56"/>
        <v>9.9064470475415565</v>
      </c>
    </row>
    <row r="3628" spans="1:6" x14ac:dyDescent="0.35">
      <c r="A3628" s="4">
        <v>43617.041666666664</v>
      </c>
      <c r="B3628" s="5">
        <v>10.175000000000001</v>
      </c>
      <c r="C3628">
        <v>7.0000000000000001E-3</v>
      </c>
      <c r="D3628" s="5">
        <v>0</v>
      </c>
      <c r="E3628" s="5">
        <v>5.3929999999999998</v>
      </c>
      <c r="F3628" s="5">
        <f t="shared" si="56"/>
        <v>9.5441653476262847</v>
      </c>
    </row>
    <row r="3629" spans="1:6" x14ac:dyDescent="0.35">
      <c r="A3629" s="4">
        <v>43617.083333333336</v>
      </c>
      <c r="B3629" s="5">
        <v>10.026</v>
      </c>
      <c r="C3629">
        <v>8.0000000000000002E-3</v>
      </c>
      <c r="D3629" s="5">
        <v>0</v>
      </c>
      <c r="E3629" s="5">
        <v>5.2169999999999996</v>
      </c>
      <c r="F3629" s="5">
        <f t="shared" si="56"/>
        <v>9.4135628313376802</v>
      </c>
    </row>
    <row r="3630" spans="1:6" x14ac:dyDescent="0.35">
      <c r="A3630" s="4">
        <v>43617.125</v>
      </c>
      <c r="B3630" s="5">
        <v>9.8640000000000008</v>
      </c>
      <c r="C3630">
        <v>8.0000000000000002E-3</v>
      </c>
      <c r="D3630" s="5">
        <v>0</v>
      </c>
      <c r="E3630" s="5">
        <v>5.2249999999999996</v>
      </c>
      <c r="F3630" s="5">
        <f t="shared" si="56"/>
        <v>9.2506455579328772</v>
      </c>
    </row>
    <row r="3631" spans="1:6" x14ac:dyDescent="0.35">
      <c r="A3631" s="4">
        <v>43617.166666666664</v>
      </c>
      <c r="B3631" s="5">
        <v>9.8010000000000002</v>
      </c>
      <c r="C3631">
        <v>8.0000000000000002E-3</v>
      </c>
      <c r="D3631" s="5">
        <v>56.177</v>
      </c>
      <c r="E3631" s="5">
        <v>5.2530000000000001</v>
      </c>
      <c r="F3631" s="5">
        <f t="shared" si="56"/>
        <v>9.3775130683993346</v>
      </c>
    </row>
    <row r="3632" spans="1:6" x14ac:dyDescent="0.35">
      <c r="A3632" s="4">
        <v>43617.208333333336</v>
      </c>
      <c r="B3632" s="5">
        <v>11.835000000000001</v>
      </c>
      <c r="C3632">
        <v>5.0000000000000001E-3</v>
      </c>
      <c r="D3632" s="5">
        <v>243.43600000000001</v>
      </c>
      <c r="E3632" s="5">
        <v>5.0410000000000004</v>
      </c>
      <c r="F3632" s="5">
        <f t="shared" si="56"/>
        <v>12.084769651388187</v>
      </c>
    </row>
    <row r="3633" spans="1:6" x14ac:dyDescent="0.35">
      <c r="A3633" s="4">
        <v>43617.25</v>
      </c>
      <c r="B3633" s="5">
        <v>13.36</v>
      </c>
      <c r="C3633">
        <v>1E-3</v>
      </c>
      <c r="D3633" s="5">
        <v>444.31200000000001</v>
      </c>
      <c r="E3633" s="5">
        <v>4.6050000000000004</v>
      </c>
      <c r="F3633" s="5">
        <f t="shared" si="56"/>
        <v>14.357293472614881</v>
      </c>
    </row>
    <row r="3634" spans="1:6" x14ac:dyDescent="0.35">
      <c r="A3634" s="4">
        <v>43617.291666666664</v>
      </c>
      <c r="B3634" s="5">
        <v>15.323</v>
      </c>
      <c r="C3634">
        <v>0</v>
      </c>
      <c r="D3634" s="5">
        <v>641.12</v>
      </c>
      <c r="E3634" s="5">
        <v>5.2839999999999998</v>
      </c>
      <c r="F3634" s="5">
        <f t="shared" si="56"/>
        <v>16.92064317592644</v>
      </c>
    </row>
    <row r="3635" spans="1:6" x14ac:dyDescent="0.35">
      <c r="A3635" s="4">
        <v>43617.333333333336</v>
      </c>
      <c r="B3635" s="5">
        <v>16.510999999999999</v>
      </c>
      <c r="C3635">
        <v>0</v>
      </c>
      <c r="D3635" s="5">
        <v>820.43</v>
      </c>
      <c r="E3635" s="5">
        <v>5.7939999999999996</v>
      </c>
      <c r="F3635" s="5">
        <f t="shared" si="56"/>
        <v>18.66644786454566</v>
      </c>
    </row>
    <row r="3636" spans="1:6" x14ac:dyDescent="0.35">
      <c r="A3636" s="4">
        <v>43617.375</v>
      </c>
      <c r="B3636" s="5">
        <v>17.184999999999999</v>
      </c>
      <c r="C3636">
        <v>0</v>
      </c>
      <c r="D3636" s="5">
        <v>969.99199999999996</v>
      </c>
      <c r="E3636" s="5">
        <v>5.9089999999999998</v>
      </c>
      <c r="F3636" s="5">
        <f t="shared" si="56"/>
        <v>19.841300312689743</v>
      </c>
    </row>
    <row r="3637" spans="1:6" x14ac:dyDescent="0.35">
      <c r="A3637" s="4">
        <v>43617.416666666664</v>
      </c>
      <c r="B3637" s="5">
        <v>17.859000000000002</v>
      </c>
      <c r="C3637">
        <v>0</v>
      </c>
      <c r="D3637" s="5">
        <v>1079.4570000000001</v>
      </c>
      <c r="E3637" s="5">
        <v>5.8330000000000002</v>
      </c>
      <c r="F3637" s="5">
        <f t="shared" si="56"/>
        <v>20.900240974280717</v>
      </c>
    </row>
    <row r="3638" spans="1:6" x14ac:dyDescent="0.35">
      <c r="A3638" s="4">
        <v>43617.458333333336</v>
      </c>
      <c r="B3638" s="5">
        <v>18.692</v>
      </c>
      <c r="C3638">
        <v>0</v>
      </c>
      <c r="D3638" s="5">
        <v>1141.6690000000001</v>
      </c>
      <c r="E3638" s="5">
        <v>5.819</v>
      </c>
      <c r="F3638" s="5">
        <f t="shared" si="56"/>
        <v>21.948666209269341</v>
      </c>
    </row>
    <row r="3639" spans="1:6" x14ac:dyDescent="0.35">
      <c r="A3639" s="4">
        <v>43617.5</v>
      </c>
      <c r="B3639" s="5">
        <v>19.425999999999998</v>
      </c>
      <c r="C3639">
        <v>0</v>
      </c>
      <c r="D3639" s="5">
        <v>1152.3889999999999</v>
      </c>
      <c r="E3639" s="5">
        <v>5.8170000000000002</v>
      </c>
      <c r="F3639" s="5">
        <f t="shared" si="56"/>
        <v>22.719739713147511</v>
      </c>
    </row>
    <row r="3640" spans="1:6" x14ac:dyDescent="0.35">
      <c r="A3640" s="4">
        <v>43617.541666666664</v>
      </c>
      <c r="B3640" s="5">
        <v>20.126000000000001</v>
      </c>
      <c r="C3640">
        <v>0</v>
      </c>
      <c r="D3640" s="5">
        <v>1111.0429999999999</v>
      </c>
      <c r="E3640" s="5">
        <v>5.851</v>
      </c>
      <c r="F3640" s="5">
        <f t="shared" si="56"/>
        <v>23.273736852035476</v>
      </c>
    </row>
    <row r="3641" spans="1:6" x14ac:dyDescent="0.35">
      <c r="A3641" s="4">
        <v>43617.583333333336</v>
      </c>
      <c r="B3641" s="5">
        <v>20.741</v>
      </c>
      <c r="C3641">
        <v>0</v>
      </c>
      <c r="D3641" s="5">
        <v>1019.8049999999999</v>
      </c>
      <c r="E3641" s="5">
        <v>5.9649999999999999</v>
      </c>
      <c r="F3641" s="5">
        <f t="shared" si="56"/>
        <v>23.562084568040355</v>
      </c>
    </row>
    <row r="3642" spans="1:6" x14ac:dyDescent="0.35">
      <c r="A3642" s="4">
        <v>43617.625</v>
      </c>
      <c r="B3642" s="5">
        <v>20.762</v>
      </c>
      <c r="C3642">
        <v>0</v>
      </c>
      <c r="D3642" s="5">
        <v>885.57</v>
      </c>
      <c r="E3642" s="5">
        <v>6.1689999999999996</v>
      </c>
      <c r="F3642" s="5">
        <f t="shared" si="56"/>
        <v>23.098334092093499</v>
      </c>
    </row>
    <row r="3643" spans="1:6" x14ac:dyDescent="0.35">
      <c r="A3643" s="4">
        <v>43617.666666666664</v>
      </c>
      <c r="B3643" s="5">
        <v>20.248000000000001</v>
      </c>
      <c r="C3643">
        <v>0</v>
      </c>
      <c r="D3643" s="5">
        <v>717.19299999999998</v>
      </c>
      <c r="E3643" s="5">
        <v>6.3760000000000003</v>
      </c>
      <c r="F3643" s="5">
        <f t="shared" si="56"/>
        <v>21.981895032065562</v>
      </c>
    </row>
    <row r="3644" spans="1:6" x14ac:dyDescent="0.35">
      <c r="A3644" s="4">
        <v>43617.708333333336</v>
      </c>
      <c r="B3644" s="5">
        <v>19.350000000000001</v>
      </c>
      <c r="C3644">
        <v>0</v>
      </c>
      <c r="D3644" s="5">
        <v>526.10400000000004</v>
      </c>
      <c r="E3644" s="5">
        <v>6.3390000000000004</v>
      </c>
      <c r="F3644" s="5">
        <f t="shared" si="56"/>
        <v>20.431372629756488</v>
      </c>
    </row>
    <row r="3645" spans="1:6" x14ac:dyDescent="0.35">
      <c r="A3645" s="4">
        <v>43617.75</v>
      </c>
      <c r="B3645" s="5">
        <v>18.029</v>
      </c>
      <c r="C3645">
        <v>0</v>
      </c>
      <c r="D3645" s="5">
        <v>325.60199999999998</v>
      </c>
      <c r="E3645" s="5">
        <v>6.1429999999999998</v>
      </c>
      <c r="F3645" s="5">
        <f t="shared" si="56"/>
        <v>18.443728954430828</v>
      </c>
    </row>
    <row r="3646" spans="1:6" x14ac:dyDescent="0.35">
      <c r="A3646" s="4">
        <v>43617.791666666664</v>
      </c>
      <c r="B3646" s="5">
        <v>15.907</v>
      </c>
      <c r="C3646">
        <v>0</v>
      </c>
      <c r="D3646" s="5">
        <v>129.12100000000001</v>
      </c>
      <c r="E3646" s="5">
        <v>6.5720000000000001</v>
      </c>
      <c r="F3646" s="5">
        <f t="shared" si="56"/>
        <v>15.597243300885058</v>
      </c>
    </row>
    <row r="3647" spans="1:6" x14ac:dyDescent="0.35">
      <c r="A3647" s="4">
        <v>43617.833333333336</v>
      </c>
      <c r="B3647" s="5">
        <v>14.346</v>
      </c>
      <c r="C3647">
        <v>0</v>
      </c>
      <c r="D3647" s="5">
        <v>3.6469999999999998</v>
      </c>
      <c r="E3647" s="5">
        <v>7.181</v>
      </c>
      <c r="F3647" s="5">
        <f t="shared" si="56"/>
        <v>13.535167044398515</v>
      </c>
    </row>
    <row r="3648" spans="1:6" x14ac:dyDescent="0.35">
      <c r="A3648" s="4">
        <v>43617.875</v>
      </c>
      <c r="B3648" s="5">
        <v>14.035</v>
      </c>
      <c r="C3648">
        <v>2E-3</v>
      </c>
      <c r="D3648" s="5">
        <v>0</v>
      </c>
      <c r="E3648" s="5">
        <v>7.2610000000000001</v>
      </c>
      <c r="F3648" s="5">
        <f t="shared" si="56"/>
        <v>13.198894663575979</v>
      </c>
    </row>
    <row r="3649" spans="1:6" x14ac:dyDescent="0.35">
      <c r="A3649" s="4">
        <v>43617.916666666664</v>
      </c>
      <c r="B3649" s="5">
        <v>13.805</v>
      </c>
      <c r="C3649">
        <v>5.0000000000000001E-3</v>
      </c>
      <c r="D3649" s="5">
        <v>0</v>
      </c>
      <c r="E3649" s="5">
        <v>7.2309999999999999</v>
      </c>
      <c r="F3649" s="5">
        <f t="shared" si="56"/>
        <v>12.966986845261106</v>
      </c>
    </row>
    <row r="3650" spans="1:6" x14ac:dyDescent="0.35">
      <c r="A3650" s="4">
        <v>43617.958333333336</v>
      </c>
      <c r="B3650" s="5">
        <v>13.598000000000001</v>
      </c>
      <c r="C3650">
        <v>8.0000000000000002E-3</v>
      </c>
      <c r="D3650" s="5">
        <v>0</v>
      </c>
      <c r="E3650" s="5">
        <v>7.2880000000000003</v>
      </c>
      <c r="F3650" s="5">
        <f t="shared" si="56"/>
        <v>12.74810367866899</v>
      </c>
    </row>
    <row r="3651" spans="1:6" x14ac:dyDescent="0.35">
      <c r="A3651" s="4">
        <v>43618</v>
      </c>
      <c r="B3651" s="5">
        <v>13.256</v>
      </c>
      <c r="C3651">
        <v>8.0000000000000002E-3</v>
      </c>
      <c r="D3651" s="5">
        <v>0</v>
      </c>
      <c r="E3651" s="5">
        <v>7.415</v>
      </c>
      <c r="F3651" s="5">
        <f t="shared" si="56"/>
        <v>12.391541963367722</v>
      </c>
    </row>
    <row r="3652" spans="1:6" x14ac:dyDescent="0.35">
      <c r="A3652" s="4">
        <v>43618.041666666664</v>
      </c>
      <c r="B3652" s="5">
        <v>12.587</v>
      </c>
      <c r="C3652">
        <v>7.0000000000000001E-3</v>
      </c>
      <c r="D3652" s="5">
        <v>0</v>
      </c>
      <c r="E3652" s="5">
        <v>7.6029999999999998</v>
      </c>
      <c r="F3652" s="5">
        <f t="shared" ref="F3652:F3715" si="57">B3652+SUMPRODUCT(C3652:E3652,$C$1:$E$1)</f>
        <v>11.702768569549118</v>
      </c>
    </row>
    <row r="3653" spans="1:6" x14ac:dyDescent="0.35">
      <c r="A3653" s="4">
        <v>43618.083333333336</v>
      </c>
      <c r="B3653" s="5">
        <v>12.502000000000001</v>
      </c>
      <c r="C3653">
        <v>8.0000000000000002E-3</v>
      </c>
      <c r="D3653" s="5">
        <v>0</v>
      </c>
      <c r="E3653" s="5">
        <v>7.6159999999999997</v>
      </c>
      <c r="F3653" s="5">
        <f t="shared" si="57"/>
        <v>11.614495469072017</v>
      </c>
    </row>
    <row r="3654" spans="1:6" x14ac:dyDescent="0.35">
      <c r="A3654" s="4">
        <v>43618.125</v>
      </c>
      <c r="B3654" s="5">
        <v>12.377000000000001</v>
      </c>
      <c r="C3654">
        <v>1.6E-2</v>
      </c>
      <c r="D3654" s="5">
        <v>0</v>
      </c>
      <c r="E3654" s="5">
        <v>7.4809999999999999</v>
      </c>
      <c r="F3654" s="5">
        <f t="shared" si="57"/>
        <v>11.490714208223721</v>
      </c>
    </row>
    <row r="3655" spans="1:6" x14ac:dyDescent="0.35">
      <c r="A3655" s="4">
        <v>43618.166666666664</v>
      </c>
      <c r="B3655" s="5">
        <v>12.454000000000001</v>
      </c>
      <c r="C3655">
        <v>1.4999999999999999E-2</v>
      </c>
      <c r="D3655" s="5">
        <v>58.225000000000001</v>
      </c>
      <c r="E3655" s="5">
        <v>7.1950000000000003</v>
      </c>
      <c r="F3655" s="5">
        <f t="shared" si="57"/>
        <v>11.802406120198341</v>
      </c>
    </row>
    <row r="3656" spans="1:6" x14ac:dyDescent="0.35">
      <c r="A3656" s="4">
        <v>43618.208333333336</v>
      </c>
      <c r="B3656" s="5">
        <v>13.382</v>
      </c>
      <c r="C3656">
        <v>1.6E-2</v>
      </c>
      <c r="D3656" s="5">
        <v>245.75800000000001</v>
      </c>
      <c r="E3656" s="5">
        <v>6.4530000000000003</v>
      </c>
      <c r="F3656" s="5">
        <f t="shared" si="57"/>
        <v>13.458243667862094</v>
      </c>
    </row>
    <row r="3657" spans="1:6" x14ac:dyDescent="0.35">
      <c r="A3657" s="4">
        <v>43618.25</v>
      </c>
      <c r="B3657" s="5">
        <v>13.974</v>
      </c>
      <c r="C3657">
        <v>4.8000000000000001E-2</v>
      </c>
      <c r="D3657" s="5">
        <v>446.43700000000001</v>
      </c>
      <c r="E3657" s="5">
        <v>5.8540000000000001</v>
      </c>
      <c r="F3657" s="5">
        <f t="shared" si="57"/>
        <v>14.751608731068812</v>
      </c>
    </row>
    <row r="3658" spans="1:6" x14ac:dyDescent="0.35">
      <c r="A3658" s="4">
        <v>43618.291666666664</v>
      </c>
      <c r="B3658" s="5">
        <v>14.79</v>
      </c>
      <c r="C3658">
        <v>8.1000000000000003E-2</v>
      </c>
      <c r="D3658" s="5">
        <v>642.87</v>
      </c>
      <c r="E3658" s="5">
        <v>5.8239999999999998</v>
      </c>
      <c r="F3658" s="5">
        <f t="shared" si="57"/>
        <v>16.187356870173158</v>
      </c>
    </row>
    <row r="3659" spans="1:6" x14ac:dyDescent="0.35">
      <c r="A3659" s="4">
        <v>43618.333333333336</v>
      </c>
      <c r="B3659" s="5">
        <v>16.184999999999999</v>
      </c>
      <c r="C3659">
        <v>8.5000000000000006E-2</v>
      </c>
      <c r="D3659" s="5">
        <v>821.96500000000003</v>
      </c>
      <c r="E3659" s="5">
        <v>6.9180000000000001</v>
      </c>
      <c r="F3659" s="5">
        <f t="shared" si="57"/>
        <v>18.065331529579385</v>
      </c>
    </row>
    <row r="3660" spans="1:6" x14ac:dyDescent="0.35">
      <c r="A3660" s="4">
        <v>43618.375</v>
      </c>
      <c r="B3660" s="5">
        <v>17.440999999999999</v>
      </c>
      <c r="C3660">
        <v>8.5000000000000006E-2</v>
      </c>
      <c r="D3660" s="5">
        <v>971.45799999999997</v>
      </c>
      <c r="E3660" s="5">
        <v>8.282</v>
      </c>
      <c r="F3660" s="5">
        <f t="shared" si="57"/>
        <v>19.678737517323658</v>
      </c>
    </row>
    <row r="3661" spans="1:6" x14ac:dyDescent="0.35">
      <c r="A3661" s="4">
        <v>43618.416666666664</v>
      </c>
      <c r="B3661" s="5">
        <v>18.827000000000002</v>
      </c>
      <c r="C3661">
        <v>0.192</v>
      </c>
      <c r="D3661" s="5">
        <v>1080.953</v>
      </c>
      <c r="E3661" s="5">
        <v>9.4440000000000008</v>
      </c>
      <c r="F3661" s="5">
        <f t="shared" si="57"/>
        <v>21.117102390459671</v>
      </c>
    </row>
    <row r="3662" spans="1:6" x14ac:dyDescent="0.35">
      <c r="A3662" s="4">
        <v>43618.458333333336</v>
      </c>
      <c r="B3662" s="5">
        <v>19.515000000000001</v>
      </c>
      <c r="C3662">
        <v>0.17799999999999999</v>
      </c>
      <c r="D3662" s="5">
        <v>1143.1690000000001</v>
      </c>
      <c r="E3662" s="5">
        <v>10.288</v>
      </c>
      <c r="F3662" s="5">
        <f t="shared" si="57"/>
        <v>21.947119237333609</v>
      </c>
    </row>
    <row r="3663" spans="1:6" x14ac:dyDescent="0.35">
      <c r="A3663" s="4">
        <v>43618.5</v>
      </c>
      <c r="B3663" s="5">
        <v>19.123999999999999</v>
      </c>
      <c r="C3663">
        <v>0.23899999999999999</v>
      </c>
      <c r="D3663" s="5">
        <v>1153.819</v>
      </c>
      <c r="E3663" s="5">
        <v>10.648</v>
      </c>
      <c r="F3663" s="5">
        <f t="shared" si="57"/>
        <v>21.442711129759978</v>
      </c>
    </row>
    <row r="3664" spans="1:6" x14ac:dyDescent="0.35">
      <c r="A3664" s="4">
        <v>43618.541666666664</v>
      </c>
      <c r="B3664" s="5">
        <v>17.943000000000001</v>
      </c>
      <c r="C3664">
        <v>0.21</v>
      </c>
      <c r="D3664" s="5">
        <v>1112.1120000000001</v>
      </c>
      <c r="E3664" s="5">
        <v>10.371</v>
      </c>
      <c r="F3664" s="5">
        <f t="shared" si="57"/>
        <v>20.201819935198838</v>
      </c>
    </row>
    <row r="3665" spans="1:6" x14ac:dyDescent="0.35">
      <c r="A3665" s="4">
        <v>43618.583333333336</v>
      </c>
      <c r="B3665" s="5">
        <v>17.437999999999999</v>
      </c>
      <c r="C3665">
        <v>0.10299999999999999</v>
      </c>
      <c r="D3665" s="5">
        <v>1021.304</v>
      </c>
      <c r="E3665" s="5">
        <v>9.69</v>
      </c>
      <c r="F3665" s="5">
        <f t="shared" si="57"/>
        <v>19.653530425365997</v>
      </c>
    </row>
    <row r="3666" spans="1:6" x14ac:dyDescent="0.35">
      <c r="A3666" s="4">
        <v>43618.625</v>
      </c>
      <c r="B3666" s="5">
        <v>17.602</v>
      </c>
      <c r="C3666">
        <v>4.4999999999999998E-2</v>
      </c>
      <c r="D3666" s="5">
        <v>887.07</v>
      </c>
      <c r="E3666" s="5">
        <v>9.4220000000000006</v>
      </c>
      <c r="F3666" s="5">
        <f t="shared" si="57"/>
        <v>19.490289326529357</v>
      </c>
    </row>
    <row r="3667" spans="1:6" x14ac:dyDescent="0.35">
      <c r="A3667" s="4">
        <v>43618.666666666664</v>
      </c>
      <c r="B3667" s="5">
        <v>17.096</v>
      </c>
      <c r="C3667">
        <v>1.4999999999999999E-2</v>
      </c>
      <c r="D3667" s="5">
        <v>718.94299999999998</v>
      </c>
      <c r="E3667" s="5">
        <v>9.5090000000000003</v>
      </c>
      <c r="F3667" s="5">
        <f t="shared" si="57"/>
        <v>18.449944542803642</v>
      </c>
    </row>
    <row r="3668" spans="1:6" x14ac:dyDescent="0.35">
      <c r="A3668" s="4">
        <v>43618.708333333336</v>
      </c>
      <c r="B3668" s="5">
        <v>16.236999999999998</v>
      </c>
      <c r="C3668">
        <v>5.0000000000000001E-3</v>
      </c>
      <c r="D3668" s="5">
        <v>528.10400000000004</v>
      </c>
      <c r="E3668" s="5">
        <v>9.2769999999999992</v>
      </c>
      <c r="F3668" s="5">
        <f t="shared" si="57"/>
        <v>16.979465231080912</v>
      </c>
    </row>
    <row r="3669" spans="1:6" x14ac:dyDescent="0.35">
      <c r="A3669" s="4">
        <v>43618.75</v>
      </c>
      <c r="B3669" s="5">
        <v>14.794</v>
      </c>
      <c r="C3669">
        <v>0</v>
      </c>
      <c r="D3669" s="5">
        <v>327.85199999999998</v>
      </c>
      <c r="E3669" s="5">
        <v>8.7919999999999998</v>
      </c>
      <c r="F3669" s="5">
        <f t="shared" si="57"/>
        <v>14.912729952876569</v>
      </c>
    </row>
    <row r="3670" spans="1:6" x14ac:dyDescent="0.35">
      <c r="A3670" s="4">
        <v>43618.791666666664</v>
      </c>
      <c r="B3670" s="5">
        <v>13.013</v>
      </c>
      <c r="C3670">
        <v>1E-3</v>
      </c>
      <c r="D3670" s="5">
        <v>131.559</v>
      </c>
      <c r="E3670" s="5">
        <v>8.2110000000000003</v>
      </c>
      <c r="F3670" s="5">
        <f t="shared" si="57"/>
        <v>12.521913683522801</v>
      </c>
    </row>
    <row r="3671" spans="1:6" x14ac:dyDescent="0.35">
      <c r="A3671" s="4">
        <v>43618.833333333336</v>
      </c>
      <c r="B3671" s="5">
        <v>11.44</v>
      </c>
      <c r="C3671">
        <v>3.0000000000000001E-3</v>
      </c>
      <c r="D3671" s="5">
        <v>4.1749999999999998</v>
      </c>
      <c r="E3671" s="5">
        <v>7.97</v>
      </c>
      <c r="F3671" s="5">
        <f t="shared" si="57"/>
        <v>10.535168074882318</v>
      </c>
    </row>
    <row r="3672" spans="1:6" x14ac:dyDescent="0.35">
      <c r="A3672" s="4">
        <v>43618.875</v>
      </c>
      <c r="B3672" s="5">
        <v>10.881</v>
      </c>
      <c r="C3672">
        <v>5.0000000000000001E-3</v>
      </c>
      <c r="D3672" s="5">
        <v>0</v>
      </c>
      <c r="E3672" s="5">
        <v>7.8460000000000001</v>
      </c>
      <c r="F3672" s="5">
        <f t="shared" si="57"/>
        <v>9.9724714522667828</v>
      </c>
    </row>
    <row r="3673" spans="1:6" x14ac:dyDescent="0.35">
      <c r="A3673" s="4">
        <v>43618.916666666664</v>
      </c>
      <c r="B3673" s="5">
        <v>10.614000000000001</v>
      </c>
      <c r="C3673">
        <v>1.0999999999999999E-2</v>
      </c>
      <c r="D3673" s="5">
        <v>0</v>
      </c>
      <c r="E3673" s="5">
        <v>7.8330000000000002</v>
      </c>
      <c r="F3673" s="5">
        <f t="shared" si="57"/>
        <v>9.696266834383815</v>
      </c>
    </row>
    <row r="3674" spans="1:6" x14ac:dyDescent="0.35">
      <c r="A3674" s="4">
        <v>43618.958333333336</v>
      </c>
      <c r="B3674" s="5">
        <v>10.805999999999999</v>
      </c>
      <c r="C3674">
        <v>1.7999999999999999E-2</v>
      </c>
      <c r="D3674" s="5">
        <v>0</v>
      </c>
      <c r="E3674" s="5">
        <v>7.8789999999999996</v>
      </c>
      <c r="F3674" s="5">
        <f t="shared" si="57"/>
        <v>9.8705147939461177</v>
      </c>
    </row>
    <row r="3675" spans="1:6" x14ac:dyDescent="0.35">
      <c r="A3675" s="4">
        <v>43619</v>
      </c>
      <c r="B3675" s="5">
        <v>10.519</v>
      </c>
      <c r="C3675">
        <v>1.7000000000000001E-2</v>
      </c>
      <c r="D3675" s="5">
        <v>0</v>
      </c>
      <c r="E3675" s="5">
        <v>7.6440000000000001</v>
      </c>
      <c r="F3675" s="5">
        <f t="shared" si="57"/>
        <v>9.6122422314065386</v>
      </c>
    </row>
    <row r="3676" spans="1:6" x14ac:dyDescent="0.35">
      <c r="A3676" s="4">
        <v>43619.041666666664</v>
      </c>
      <c r="B3676" s="5">
        <v>9.9260000000000002</v>
      </c>
      <c r="C3676">
        <v>1.6E-2</v>
      </c>
      <c r="D3676" s="5">
        <v>0</v>
      </c>
      <c r="E3676" s="5">
        <v>7.4560000000000004</v>
      </c>
      <c r="F3676" s="5">
        <f t="shared" si="57"/>
        <v>9.042580687613734</v>
      </c>
    </row>
    <row r="3677" spans="1:6" x14ac:dyDescent="0.35">
      <c r="A3677" s="4">
        <v>43619.083333333336</v>
      </c>
      <c r="B3677" s="5">
        <v>9.3249999999999993</v>
      </c>
      <c r="C3677">
        <v>1.9E-2</v>
      </c>
      <c r="D3677" s="5">
        <v>0</v>
      </c>
      <c r="E3677" s="5">
        <v>7.2409999999999997</v>
      </c>
      <c r="F3677" s="5">
        <f t="shared" si="57"/>
        <v>8.460884816784958</v>
      </c>
    </row>
    <row r="3678" spans="1:6" x14ac:dyDescent="0.35">
      <c r="A3678" s="4">
        <v>43619.125</v>
      </c>
      <c r="B3678" s="5">
        <v>8.907</v>
      </c>
      <c r="C3678">
        <v>2.1000000000000001E-2</v>
      </c>
      <c r="D3678" s="5">
        <v>0</v>
      </c>
      <c r="E3678" s="5">
        <v>7.2190000000000003</v>
      </c>
      <c r="F3678" s="5">
        <f t="shared" si="57"/>
        <v>8.0418422562595779</v>
      </c>
    </row>
    <row r="3679" spans="1:6" x14ac:dyDescent="0.35">
      <c r="A3679" s="4">
        <v>43619.166666666664</v>
      </c>
      <c r="B3679" s="5">
        <v>8.9730000000000008</v>
      </c>
      <c r="C3679">
        <v>2.5999999999999999E-2</v>
      </c>
      <c r="D3679" s="5">
        <v>60.225000000000001</v>
      </c>
      <c r="E3679" s="5">
        <v>7.1349999999999998</v>
      </c>
      <c r="F3679" s="5">
        <f t="shared" si="57"/>
        <v>8.315551742807374</v>
      </c>
    </row>
    <row r="3680" spans="1:6" x14ac:dyDescent="0.35">
      <c r="A3680" s="4">
        <v>43619.208333333336</v>
      </c>
      <c r="B3680" s="5">
        <v>10.637</v>
      </c>
      <c r="C3680">
        <v>3.2000000000000001E-2</v>
      </c>
      <c r="D3680" s="5">
        <v>248.06100000000001</v>
      </c>
      <c r="E3680" s="5">
        <v>6.4470000000000001</v>
      </c>
      <c r="F3680" s="5">
        <f t="shared" si="57"/>
        <v>10.693326437171574</v>
      </c>
    </row>
    <row r="3681" spans="1:6" x14ac:dyDescent="0.35">
      <c r="A3681" s="4">
        <v>43619.25</v>
      </c>
      <c r="B3681" s="5">
        <v>12.083</v>
      </c>
      <c r="C3681">
        <v>2.8000000000000001E-2</v>
      </c>
      <c r="D3681" s="5">
        <v>448.43799999999999</v>
      </c>
      <c r="E3681" s="5">
        <v>6.1859999999999999</v>
      </c>
      <c r="F3681" s="5">
        <f t="shared" si="57"/>
        <v>12.865069860823215</v>
      </c>
    </row>
    <row r="3682" spans="1:6" x14ac:dyDescent="0.35">
      <c r="A3682" s="4">
        <v>43619.291666666664</v>
      </c>
      <c r="B3682" s="5">
        <v>13.369</v>
      </c>
      <c r="C3682">
        <v>5.1999999999999998E-2</v>
      </c>
      <c r="D3682" s="5">
        <v>644.62</v>
      </c>
      <c r="E3682" s="5">
        <v>6.2569999999999997</v>
      </c>
      <c r="F3682" s="5">
        <f t="shared" si="57"/>
        <v>14.774417527581686</v>
      </c>
    </row>
    <row r="3683" spans="1:6" x14ac:dyDescent="0.35">
      <c r="A3683" s="4">
        <v>43619.333333333336</v>
      </c>
      <c r="B3683" s="5">
        <v>14.459</v>
      </c>
      <c r="C3683">
        <v>6.8000000000000005E-2</v>
      </c>
      <c r="D3683" s="5">
        <v>823.46699999999998</v>
      </c>
      <c r="E3683" s="5">
        <v>6.4119999999999999</v>
      </c>
      <c r="F3683" s="5">
        <f t="shared" si="57"/>
        <v>16.432814413059187</v>
      </c>
    </row>
    <row r="3684" spans="1:6" x14ac:dyDescent="0.35">
      <c r="A3684" s="4">
        <v>43619.375</v>
      </c>
      <c r="B3684" s="5">
        <v>15.411</v>
      </c>
      <c r="C3684">
        <v>7.6999999999999999E-2</v>
      </c>
      <c r="D3684" s="5">
        <v>972.74400000000003</v>
      </c>
      <c r="E3684" s="5">
        <v>6.8049999999999997</v>
      </c>
      <c r="F3684" s="5">
        <f t="shared" si="57"/>
        <v>17.836769296720199</v>
      </c>
    </row>
    <row r="3685" spans="1:6" x14ac:dyDescent="0.35">
      <c r="A3685" s="4">
        <v>43619.416666666664</v>
      </c>
      <c r="B3685" s="5">
        <v>16.146999999999998</v>
      </c>
      <c r="C3685">
        <v>0.10100000000000001</v>
      </c>
      <c r="D3685" s="5">
        <v>1081.9570000000001</v>
      </c>
      <c r="E3685" s="5">
        <v>6.9770000000000003</v>
      </c>
      <c r="F3685" s="5">
        <f t="shared" si="57"/>
        <v>18.885627620782643</v>
      </c>
    </row>
    <row r="3686" spans="1:6" x14ac:dyDescent="0.35">
      <c r="A3686" s="4">
        <v>43619.458333333336</v>
      </c>
      <c r="B3686" s="5">
        <v>16.649000000000001</v>
      </c>
      <c r="C3686">
        <v>0.106</v>
      </c>
      <c r="D3686" s="5">
        <v>1144.1690000000001</v>
      </c>
      <c r="E3686" s="5">
        <v>7.2380000000000004</v>
      </c>
      <c r="F3686" s="5">
        <f t="shared" si="57"/>
        <v>19.56260892650965</v>
      </c>
    </row>
    <row r="3687" spans="1:6" x14ac:dyDescent="0.35">
      <c r="A3687" s="4">
        <v>43619.5</v>
      </c>
      <c r="B3687" s="5">
        <v>16.669</v>
      </c>
      <c r="C3687">
        <v>7.3999999999999996E-2</v>
      </c>
      <c r="D3687" s="5">
        <v>1154.8889999999999</v>
      </c>
      <c r="E3687" s="5">
        <v>7.6130000000000004</v>
      </c>
      <c r="F3687" s="5">
        <f t="shared" si="57"/>
        <v>19.633496919403889</v>
      </c>
    </row>
    <row r="3688" spans="1:6" x14ac:dyDescent="0.35">
      <c r="A3688" s="4">
        <v>43619.541666666664</v>
      </c>
      <c r="B3688" s="5">
        <v>16.574999999999999</v>
      </c>
      <c r="C3688">
        <v>4.8000000000000001E-2</v>
      </c>
      <c r="D3688" s="5">
        <v>1113.54</v>
      </c>
      <c r="E3688" s="5">
        <v>7.8689999999999998</v>
      </c>
      <c r="F3688" s="5">
        <f t="shared" si="57"/>
        <v>19.414375221487411</v>
      </c>
    </row>
    <row r="3689" spans="1:6" x14ac:dyDescent="0.35">
      <c r="A3689" s="4">
        <v>43619.583333333336</v>
      </c>
      <c r="B3689" s="5">
        <v>16.241</v>
      </c>
      <c r="C3689">
        <v>0.02</v>
      </c>
      <c r="D3689" s="5">
        <v>1022.554</v>
      </c>
      <c r="E3689" s="5">
        <v>7.9249999999999998</v>
      </c>
      <c r="F3689" s="5">
        <f t="shared" si="57"/>
        <v>18.811150156433897</v>
      </c>
    </row>
    <row r="3690" spans="1:6" x14ac:dyDescent="0.35">
      <c r="A3690" s="4">
        <v>43619.625</v>
      </c>
      <c r="B3690" s="5">
        <v>15.942</v>
      </c>
      <c r="C3690">
        <v>8.0000000000000002E-3</v>
      </c>
      <c r="D3690" s="5">
        <v>888.57</v>
      </c>
      <c r="E3690" s="5">
        <v>7.7089999999999996</v>
      </c>
      <c r="F3690" s="5">
        <f t="shared" si="57"/>
        <v>18.097809584929703</v>
      </c>
    </row>
    <row r="3691" spans="1:6" x14ac:dyDescent="0.35">
      <c r="A3691" s="4">
        <v>43619.666666666664</v>
      </c>
      <c r="B3691" s="5">
        <v>15.510999999999999</v>
      </c>
      <c r="C3691">
        <v>5.0000000000000001E-3</v>
      </c>
      <c r="D3691" s="5">
        <v>720.44399999999996</v>
      </c>
      <c r="E3691" s="5">
        <v>7.3319999999999999</v>
      </c>
      <c r="F3691" s="5">
        <f t="shared" si="57"/>
        <v>17.137541753394245</v>
      </c>
    </row>
    <row r="3692" spans="1:6" x14ac:dyDescent="0.35">
      <c r="A3692" s="4">
        <v>43619.708333333336</v>
      </c>
      <c r="B3692" s="5">
        <v>15.026</v>
      </c>
      <c r="C3692">
        <v>8.0000000000000002E-3</v>
      </c>
      <c r="D3692" s="5">
        <v>530.10299999999995</v>
      </c>
      <c r="E3692" s="5">
        <v>6.7690000000000001</v>
      </c>
      <c r="F3692" s="5">
        <f t="shared" si="57"/>
        <v>16.0575533281568</v>
      </c>
    </row>
    <row r="3693" spans="1:6" x14ac:dyDescent="0.35">
      <c r="A3693" s="4">
        <v>43619.75</v>
      </c>
      <c r="B3693" s="5">
        <v>14.233000000000001</v>
      </c>
      <c r="C3693">
        <v>5.0000000000000001E-3</v>
      </c>
      <c r="D3693" s="5">
        <v>329.85300000000001</v>
      </c>
      <c r="E3693" s="5">
        <v>6.0650000000000004</v>
      </c>
      <c r="F3693" s="5">
        <f t="shared" si="57"/>
        <v>14.662370220935589</v>
      </c>
    </row>
    <row r="3694" spans="1:6" x14ac:dyDescent="0.35">
      <c r="A3694" s="4">
        <v>43619.791666666664</v>
      </c>
      <c r="B3694" s="5">
        <v>12.89</v>
      </c>
      <c r="C3694">
        <v>5.0000000000000001E-3</v>
      </c>
      <c r="D3694" s="5">
        <v>133.876</v>
      </c>
      <c r="E3694" s="5">
        <v>5.7859999999999996</v>
      </c>
      <c r="F3694" s="5">
        <f t="shared" si="57"/>
        <v>12.677795490347977</v>
      </c>
    </row>
    <row r="3695" spans="1:6" x14ac:dyDescent="0.35">
      <c r="A3695" s="4">
        <v>43619.833333333336</v>
      </c>
      <c r="B3695" s="5">
        <v>11.708</v>
      </c>
      <c r="C3695">
        <v>7.0000000000000001E-3</v>
      </c>
      <c r="D3695" s="5">
        <v>4.734</v>
      </c>
      <c r="E3695" s="5">
        <v>6.0490000000000004</v>
      </c>
      <c r="F3695" s="5">
        <f t="shared" si="57"/>
        <v>11.018219485735013</v>
      </c>
    </row>
    <row r="3696" spans="1:6" x14ac:dyDescent="0.35">
      <c r="A3696" s="4">
        <v>43619.875</v>
      </c>
      <c r="B3696" s="5">
        <v>11.388</v>
      </c>
      <c r="C3696">
        <v>5.0000000000000001E-3</v>
      </c>
      <c r="D3696" s="5">
        <v>0</v>
      </c>
      <c r="E3696" s="5">
        <v>6.2779999999999996</v>
      </c>
      <c r="F3696" s="5">
        <f t="shared" si="57"/>
        <v>10.659257039608409</v>
      </c>
    </row>
    <row r="3697" spans="1:6" x14ac:dyDescent="0.35">
      <c r="A3697" s="4">
        <v>43619.916666666664</v>
      </c>
      <c r="B3697" s="5">
        <v>11.003</v>
      </c>
      <c r="C3697">
        <v>5.0000000000000001E-3</v>
      </c>
      <c r="D3697" s="5">
        <v>0</v>
      </c>
      <c r="E3697" s="5">
        <v>6.2380000000000004</v>
      </c>
      <c r="F3697" s="5">
        <f t="shared" si="57"/>
        <v>10.278843406632431</v>
      </c>
    </row>
    <row r="3698" spans="1:6" x14ac:dyDescent="0.35">
      <c r="A3698" s="4">
        <v>43619.958333333336</v>
      </c>
      <c r="B3698" s="5">
        <v>10.669</v>
      </c>
      <c r="C3698">
        <v>4.0000000000000001E-3</v>
      </c>
      <c r="D3698" s="5">
        <v>0</v>
      </c>
      <c r="E3698" s="5">
        <v>6.3049999999999997</v>
      </c>
      <c r="F3698" s="5">
        <f t="shared" si="57"/>
        <v>9.9389437730614922</v>
      </c>
    </row>
    <row r="3699" spans="1:6" x14ac:dyDescent="0.35">
      <c r="A3699" s="4">
        <v>43620</v>
      </c>
      <c r="B3699" s="5">
        <v>10.638999999999999</v>
      </c>
      <c r="C3699">
        <v>1.4999999999999999E-2</v>
      </c>
      <c r="D3699" s="5">
        <v>0</v>
      </c>
      <c r="E3699" s="5">
        <v>6.5069999999999997</v>
      </c>
      <c r="F3699" s="5">
        <f t="shared" si="57"/>
        <v>9.8661747764529295</v>
      </c>
    </row>
    <row r="3700" spans="1:6" x14ac:dyDescent="0.35">
      <c r="A3700" s="4">
        <v>43620.041666666664</v>
      </c>
      <c r="B3700" s="5">
        <v>10.733000000000001</v>
      </c>
      <c r="C3700">
        <v>5.0999999999999997E-2</v>
      </c>
      <c r="D3700" s="5">
        <v>0</v>
      </c>
      <c r="E3700" s="5">
        <v>6.7839999999999998</v>
      </c>
      <c r="F3700" s="5">
        <f t="shared" si="57"/>
        <v>9.8642430618169321</v>
      </c>
    </row>
    <row r="3701" spans="1:6" x14ac:dyDescent="0.35">
      <c r="A3701" s="4">
        <v>43620.083333333336</v>
      </c>
      <c r="B3701" s="5">
        <v>10.853999999999999</v>
      </c>
      <c r="C3701">
        <v>0.114</v>
      </c>
      <c r="D3701" s="5">
        <v>0</v>
      </c>
      <c r="E3701" s="5">
        <v>7.19</v>
      </c>
      <c r="F3701" s="5">
        <f t="shared" si="57"/>
        <v>9.8263919712824741</v>
      </c>
    </row>
    <row r="3702" spans="1:6" x14ac:dyDescent="0.35">
      <c r="A3702" s="4">
        <v>43620.125</v>
      </c>
      <c r="B3702" s="5">
        <v>10.708</v>
      </c>
      <c r="C3702">
        <v>0.127</v>
      </c>
      <c r="D3702" s="5">
        <v>0</v>
      </c>
      <c r="E3702" s="5">
        <v>7.38</v>
      </c>
      <c r="F3702" s="5">
        <f t="shared" si="57"/>
        <v>9.6354338223925282</v>
      </c>
    </row>
    <row r="3703" spans="1:6" x14ac:dyDescent="0.35">
      <c r="A3703" s="4">
        <v>43620.166666666664</v>
      </c>
      <c r="B3703" s="5">
        <v>10.763</v>
      </c>
      <c r="C3703">
        <v>0.189</v>
      </c>
      <c r="D3703" s="5">
        <v>62.158999999999999</v>
      </c>
      <c r="E3703" s="5">
        <v>7.5789999999999997</v>
      </c>
      <c r="F3703" s="5">
        <f t="shared" si="57"/>
        <v>9.7707375601788247</v>
      </c>
    </row>
    <row r="3704" spans="1:6" x14ac:dyDescent="0.35">
      <c r="A3704" s="4">
        <v>43620.208333333336</v>
      </c>
      <c r="B3704" s="5">
        <v>11.504</v>
      </c>
      <c r="C3704">
        <v>0.254</v>
      </c>
      <c r="D3704" s="5">
        <v>250.18600000000001</v>
      </c>
      <c r="E3704" s="5">
        <v>7.3440000000000003</v>
      </c>
      <c r="F3704" s="5">
        <f t="shared" si="57"/>
        <v>11.069058766435107</v>
      </c>
    </row>
    <row r="3705" spans="1:6" x14ac:dyDescent="0.35">
      <c r="A3705" s="4">
        <v>43620.25</v>
      </c>
      <c r="B3705" s="5">
        <v>12.351000000000001</v>
      </c>
      <c r="C3705">
        <v>0.318</v>
      </c>
      <c r="D3705" s="5">
        <v>450.31299999999999</v>
      </c>
      <c r="E3705" s="5">
        <v>7.1820000000000004</v>
      </c>
      <c r="F3705" s="5">
        <f t="shared" si="57"/>
        <v>12.508379571088895</v>
      </c>
    </row>
    <row r="3706" spans="1:6" x14ac:dyDescent="0.35">
      <c r="A3706" s="4">
        <v>43620.291666666664</v>
      </c>
      <c r="B3706" s="5">
        <v>13.260999999999999</v>
      </c>
      <c r="C3706">
        <v>0.35699999999999998</v>
      </c>
      <c r="D3706" s="5">
        <v>646.37</v>
      </c>
      <c r="E3706" s="5">
        <v>7.4009999999999998</v>
      </c>
      <c r="F3706" s="5">
        <f t="shared" si="57"/>
        <v>13.997590092243406</v>
      </c>
    </row>
    <row r="3707" spans="1:6" x14ac:dyDescent="0.35">
      <c r="A3707" s="4">
        <v>43620.333333333336</v>
      </c>
      <c r="B3707" s="5">
        <v>14.204000000000001</v>
      </c>
      <c r="C3707">
        <v>0.23499999999999999</v>
      </c>
      <c r="D3707" s="5">
        <v>824.96500000000003</v>
      </c>
      <c r="E3707" s="5">
        <v>7.3810000000000002</v>
      </c>
      <c r="F3707" s="5">
        <f t="shared" si="57"/>
        <v>15.774175524947342</v>
      </c>
    </row>
    <row r="3708" spans="1:6" x14ac:dyDescent="0.35">
      <c r="A3708" s="4">
        <v>43620.375</v>
      </c>
      <c r="B3708" s="5">
        <v>15.114000000000001</v>
      </c>
      <c r="C3708">
        <v>0.223</v>
      </c>
      <c r="D3708" s="5">
        <v>973.99400000000003</v>
      </c>
      <c r="E3708" s="5">
        <v>7.2569999999999997</v>
      </c>
      <c r="F3708" s="5">
        <f t="shared" si="57"/>
        <v>17.231989991987973</v>
      </c>
    </row>
    <row r="3709" spans="1:6" x14ac:dyDescent="0.35">
      <c r="A3709" s="4">
        <v>43620.416666666664</v>
      </c>
      <c r="B3709" s="5">
        <v>15.726000000000001</v>
      </c>
      <c r="C3709">
        <v>0.23100000000000001</v>
      </c>
      <c r="D3709" s="5">
        <v>1083.453</v>
      </c>
      <c r="E3709" s="5">
        <v>6.6820000000000004</v>
      </c>
      <c r="F3709" s="5">
        <f t="shared" si="57"/>
        <v>18.271864710903607</v>
      </c>
    </row>
    <row r="3710" spans="1:6" x14ac:dyDescent="0.35">
      <c r="A3710" s="4">
        <v>43620.458333333336</v>
      </c>
      <c r="B3710" s="5">
        <v>16.081</v>
      </c>
      <c r="C3710">
        <v>0.307</v>
      </c>
      <c r="D3710" s="5">
        <v>1145.1690000000001</v>
      </c>
      <c r="E3710" s="5">
        <v>6.2729999999999997</v>
      </c>
      <c r="F3710" s="5">
        <f t="shared" si="57"/>
        <v>18.75040321851581</v>
      </c>
    </row>
    <row r="3711" spans="1:6" x14ac:dyDescent="0.35">
      <c r="A3711" s="4">
        <v>43620.5</v>
      </c>
      <c r="B3711" s="5">
        <v>15.71</v>
      </c>
      <c r="C3711">
        <v>0.442</v>
      </c>
      <c r="D3711" s="5">
        <v>1155.8889999999999</v>
      </c>
      <c r="E3711" s="5">
        <v>6.2519999999999998</v>
      </c>
      <c r="F3711" s="5">
        <f t="shared" si="57"/>
        <v>18.178013535500448</v>
      </c>
    </row>
    <row r="3712" spans="1:6" x14ac:dyDescent="0.35">
      <c r="A3712" s="4">
        <v>43620.541666666664</v>
      </c>
      <c r="B3712" s="5">
        <v>15.347</v>
      </c>
      <c r="C3712">
        <v>0.70199999999999996</v>
      </c>
      <c r="D3712" s="5">
        <v>1114.5429999999999</v>
      </c>
      <c r="E3712" s="5">
        <v>6.4219999999999997</v>
      </c>
      <c r="F3712" s="5">
        <f t="shared" si="57"/>
        <v>17.189958915989802</v>
      </c>
    </row>
    <row r="3713" spans="1:6" x14ac:dyDescent="0.35">
      <c r="A3713" s="4">
        <v>43620.583333333336</v>
      </c>
      <c r="B3713" s="5">
        <v>15.042999999999999</v>
      </c>
      <c r="C3713">
        <v>0.34200000000000003</v>
      </c>
      <c r="D3713" s="5">
        <v>1023.804</v>
      </c>
      <c r="E3713" s="5">
        <v>6.5540000000000003</v>
      </c>
      <c r="F3713" s="5">
        <f t="shared" si="57"/>
        <v>17.20066903862535</v>
      </c>
    </row>
    <row r="3714" spans="1:6" x14ac:dyDescent="0.35">
      <c r="A3714" s="4">
        <v>43620.625</v>
      </c>
      <c r="B3714" s="5">
        <v>15.273999999999999</v>
      </c>
      <c r="C3714">
        <v>0.13500000000000001</v>
      </c>
      <c r="D3714" s="5">
        <v>889.85599999999999</v>
      </c>
      <c r="E3714" s="5">
        <v>6.7640000000000002</v>
      </c>
      <c r="F3714" s="5">
        <f t="shared" si="57"/>
        <v>17.316200971676814</v>
      </c>
    </row>
    <row r="3715" spans="1:6" x14ac:dyDescent="0.35">
      <c r="A3715" s="4">
        <v>43620.666666666664</v>
      </c>
      <c r="B3715" s="5">
        <v>15.327999999999999</v>
      </c>
      <c r="C3715">
        <v>0.11700000000000001</v>
      </c>
      <c r="D3715" s="5">
        <v>722.15800000000002</v>
      </c>
      <c r="E3715" s="5">
        <v>7.1660000000000004</v>
      </c>
      <c r="F3715" s="5">
        <f t="shared" si="57"/>
        <v>16.779822628117984</v>
      </c>
    </row>
    <row r="3716" spans="1:6" x14ac:dyDescent="0.35">
      <c r="A3716" s="4">
        <v>43620.708333333336</v>
      </c>
      <c r="B3716" s="5">
        <v>14.840999999999999</v>
      </c>
      <c r="C3716">
        <v>5.6000000000000001E-2</v>
      </c>
      <c r="D3716" s="5">
        <v>531.85299999999995</v>
      </c>
      <c r="E3716" s="5">
        <v>7.3639999999999999</v>
      </c>
      <c r="F3716" s="5">
        <f t="shared" ref="F3716:F3779" si="58">B3716+SUMPRODUCT(C3716:E3716,$C$1:$E$1)</f>
        <v>15.724784297157255</v>
      </c>
    </row>
    <row r="3717" spans="1:6" x14ac:dyDescent="0.35">
      <c r="A3717" s="4">
        <v>43620.75</v>
      </c>
      <c r="B3717" s="5">
        <v>13.981</v>
      </c>
      <c r="C3717">
        <v>8.6999999999999994E-2</v>
      </c>
      <c r="D3717" s="5">
        <v>331.85300000000001</v>
      </c>
      <c r="E3717" s="5">
        <v>6.976</v>
      </c>
      <c r="F3717" s="5">
        <f t="shared" si="58"/>
        <v>14.1666220692415</v>
      </c>
    </row>
    <row r="3718" spans="1:6" x14ac:dyDescent="0.35">
      <c r="A3718" s="4">
        <v>43620.791666666664</v>
      </c>
      <c r="B3718" s="5">
        <v>12.93</v>
      </c>
      <c r="C3718">
        <v>7.4999999999999997E-2</v>
      </c>
      <c r="D3718" s="5">
        <v>136.06299999999999</v>
      </c>
      <c r="E3718" s="5">
        <v>6.758</v>
      </c>
      <c r="F3718" s="5">
        <f t="shared" si="58"/>
        <v>12.489086214345965</v>
      </c>
    </row>
    <row r="3719" spans="1:6" x14ac:dyDescent="0.35">
      <c r="A3719" s="4">
        <v>43620.833333333336</v>
      </c>
      <c r="B3719" s="5">
        <v>11.544</v>
      </c>
      <c r="C3719">
        <v>3.3000000000000002E-2</v>
      </c>
      <c r="D3719" s="5">
        <v>5.2759999999999998</v>
      </c>
      <c r="E3719" s="5">
        <v>6.899</v>
      </c>
      <c r="F3719" s="5">
        <f t="shared" si="58"/>
        <v>10.712276206444852</v>
      </c>
    </row>
    <row r="3720" spans="1:6" x14ac:dyDescent="0.35">
      <c r="A3720" s="4">
        <v>43620.875</v>
      </c>
      <c r="B3720" s="5">
        <v>10.651</v>
      </c>
      <c r="C3720">
        <v>2.5000000000000001E-2</v>
      </c>
      <c r="D3720" s="5">
        <v>0</v>
      </c>
      <c r="E3720" s="5">
        <v>7.0030000000000001</v>
      </c>
      <c r="F3720" s="5">
        <f t="shared" si="58"/>
        <v>9.8034785134121094</v>
      </c>
    </row>
    <row r="3721" spans="1:6" x14ac:dyDescent="0.35">
      <c r="A3721" s="4">
        <v>43620.916666666664</v>
      </c>
      <c r="B3721" s="5">
        <v>10.272</v>
      </c>
      <c r="C3721">
        <v>1.9E-2</v>
      </c>
      <c r="D3721" s="5">
        <v>0</v>
      </c>
      <c r="E3721" s="5">
        <v>7.0979999999999999</v>
      </c>
      <c r="F3721" s="5">
        <f t="shared" si="58"/>
        <v>9.4242810788958344</v>
      </c>
    </row>
    <row r="3722" spans="1:6" x14ac:dyDescent="0.35">
      <c r="A3722" s="4">
        <v>43620.958333333336</v>
      </c>
      <c r="B3722" s="5">
        <v>10.018000000000001</v>
      </c>
      <c r="C3722">
        <v>1.7000000000000001E-2</v>
      </c>
      <c r="D3722" s="5">
        <v>0</v>
      </c>
      <c r="E3722" s="5">
        <v>7.093</v>
      </c>
      <c r="F3722" s="5">
        <f t="shared" si="58"/>
        <v>9.1744194371624292</v>
      </c>
    </row>
    <row r="3723" spans="1:6" x14ac:dyDescent="0.35">
      <c r="A3723" s="4">
        <v>43621</v>
      </c>
      <c r="B3723" s="5">
        <v>9.7390000000000008</v>
      </c>
      <c r="C3723">
        <v>1.6E-2</v>
      </c>
      <c r="D3723" s="5">
        <v>0</v>
      </c>
      <c r="E3723" s="5">
        <v>7.3010000000000002</v>
      </c>
      <c r="F3723" s="5">
        <f t="shared" si="58"/>
        <v>8.8733528598318152</v>
      </c>
    </row>
    <row r="3724" spans="1:6" x14ac:dyDescent="0.35">
      <c r="A3724" s="4">
        <v>43621.041666666664</v>
      </c>
      <c r="B3724" s="5">
        <v>9.7720000000000002</v>
      </c>
      <c r="C3724">
        <v>0.02</v>
      </c>
      <c r="D3724" s="5">
        <v>0</v>
      </c>
      <c r="E3724" s="5">
        <v>7.6120000000000001</v>
      </c>
      <c r="F3724" s="5">
        <f t="shared" si="58"/>
        <v>8.8635637314428681</v>
      </c>
    </row>
    <row r="3725" spans="1:6" x14ac:dyDescent="0.35">
      <c r="A3725" s="4">
        <v>43621.083333333336</v>
      </c>
      <c r="B3725" s="5">
        <v>10.047000000000001</v>
      </c>
      <c r="C3725">
        <v>2.8000000000000001E-2</v>
      </c>
      <c r="D3725" s="5">
        <v>0</v>
      </c>
      <c r="E3725" s="5">
        <v>7.694</v>
      </c>
      <c r="F3725" s="5">
        <f t="shared" si="58"/>
        <v>9.1149014294892581</v>
      </c>
    </row>
    <row r="3726" spans="1:6" x14ac:dyDescent="0.35">
      <c r="A3726" s="4">
        <v>43621.125</v>
      </c>
      <c r="B3726" s="5">
        <v>9.9570000000000007</v>
      </c>
      <c r="C3726">
        <v>3.1E-2</v>
      </c>
      <c r="D3726" s="5">
        <v>0</v>
      </c>
      <c r="E3726" s="5">
        <v>7.5510000000000002</v>
      </c>
      <c r="F3726" s="5">
        <f t="shared" si="58"/>
        <v>9.0359500980172456</v>
      </c>
    </row>
    <row r="3727" spans="1:6" x14ac:dyDescent="0.35">
      <c r="A3727" s="4">
        <v>43621.166666666664</v>
      </c>
      <c r="B3727" s="5">
        <v>9.8170000000000002</v>
      </c>
      <c r="C3727">
        <v>3.5999999999999997E-2</v>
      </c>
      <c r="D3727" s="5">
        <v>64.016000000000005</v>
      </c>
      <c r="E3727" s="5">
        <v>7.3970000000000002</v>
      </c>
      <c r="F3727" s="5">
        <f t="shared" si="58"/>
        <v>9.1247152331381169</v>
      </c>
    </row>
    <row r="3728" spans="1:6" x14ac:dyDescent="0.35">
      <c r="A3728" s="4">
        <v>43621.208333333336</v>
      </c>
      <c r="B3728" s="5">
        <v>10.414999999999999</v>
      </c>
      <c r="C3728">
        <v>3.3000000000000002E-2</v>
      </c>
      <c r="D3728" s="5">
        <v>252.18700000000001</v>
      </c>
      <c r="E3728" s="5">
        <v>6.9569999999999999</v>
      </c>
      <c r="F3728" s="5">
        <f t="shared" si="58"/>
        <v>10.425248613499765</v>
      </c>
    </row>
    <row r="3729" spans="1:6" x14ac:dyDescent="0.35">
      <c r="A3729" s="4">
        <v>43621.25</v>
      </c>
      <c r="B3729" s="5">
        <v>11.337999999999999</v>
      </c>
      <c r="C3729">
        <v>4.5999999999999999E-2</v>
      </c>
      <c r="D3729" s="5">
        <v>452.06299999999999</v>
      </c>
      <c r="E3729" s="5">
        <v>7.08</v>
      </c>
      <c r="F3729" s="5">
        <f t="shared" si="58"/>
        <v>11.997937967657606</v>
      </c>
    </row>
    <row r="3730" spans="1:6" x14ac:dyDescent="0.35">
      <c r="A3730" s="4">
        <v>43621.291666666664</v>
      </c>
      <c r="B3730" s="5">
        <v>12.397</v>
      </c>
      <c r="C3730">
        <v>5.6000000000000001E-2</v>
      </c>
      <c r="D3730" s="5">
        <v>647.87</v>
      </c>
      <c r="E3730" s="5">
        <v>7.577</v>
      </c>
      <c r="F3730" s="5">
        <f t="shared" si="58"/>
        <v>13.655107403228472</v>
      </c>
    </row>
    <row r="3731" spans="1:6" x14ac:dyDescent="0.35">
      <c r="A3731" s="4">
        <v>43621.333333333336</v>
      </c>
      <c r="B3731" s="5">
        <v>13.336</v>
      </c>
      <c r="C3731">
        <v>8.6999999999999994E-2</v>
      </c>
      <c r="D3731" s="5">
        <v>826.43</v>
      </c>
      <c r="E3731" s="5">
        <v>7.8810000000000002</v>
      </c>
      <c r="F3731" s="5">
        <f t="shared" si="58"/>
        <v>15.117695696794385</v>
      </c>
    </row>
    <row r="3732" spans="1:6" x14ac:dyDescent="0.35">
      <c r="A3732" s="4">
        <v>43621.375</v>
      </c>
      <c r="B3732" s="5">
        <v>14.250999999999999</v>
      </c>
      <c r="C3732">
        <v>4.9000000000000002E-2</v>
      </c>
      <c r="D3732" s="5">
        <v>975.20899999999995</v>
      </c>
      <c r="E3732" s="5">
        <v>8.02</v>
      </c>
      <c r="F3732" s="5">
        <f t="shared" si="58"/>
        <v>16.595841372302484</v>
      </c>
    </row>
    <row r="3733" spans="1:6" x14ac:dyDescent="0.35">
      <c r="A3733" s="4">
        <v>43621.416666666664</v>
      </c>
      <c r="B3733" s="5">
        <v>14.99</v>
      </c>
      <c r="C3733">
        <v>2.3E-2</v>
      </c>
      <c r="D3733" s="5">
        <v>1084.453</v>
      </c>
      <c r="E3733" s="5">
        <v>8.0050000000000008</v>
      </c>
      <c r="F3733" s="5">
        <f t="shared" si="58"/>
        <v>17.758374067602784</v>
      </c>
    </row>
    <row r="3734" spans="1:6" x14ac:dyDescent="0.35">
      <c r="A3734" s="4">
        <v>43621.458333333336</v>
      </c>
      <c r="B3734" s="5">
        <v>15.456</v>
      </c>
      <c r="C3734">
        <v>8.9999999999999993E-3</v>
      </c>
      <c r="D3734" s="5">
        <v>1146.172</v>
      </c>
      <c r="E3734" s="5">
        <v>7.8579999999999997</v>
      </c>
      <c r="F3734" s="5">
        <f t="shared" si="58"/>
        <v>18.478309989567094</v>
      </c>
    </row>
    <row r="3735" spans="1:6" x14ac:dyDescent="0.35">
      <c r="A3735" s="4">
        <v>43621.5</v>
      </c>
      <c r="B3735" s="5">
        <v>15.39</v>
      </c>
      <c r="C3735">
        <v>4.0000000000000001E-3</v>
      </c>
      <c r="D3735" s="5">
        <v>1156.8889999999999</v>
      </c>
      <c r="E3735" s="5">
        <v>7.4119999999999999</v>
      </c>
      <c r="F3735" s="5">
        <f t="shared" si="58"/>
        <v>18.509194512510565</v>
      </c>
    </row>
    <row r="3736" spans="1:6" x14ac:dyDescent="0.35">
      <c r="A3736" s="4">
        <v>43621.541666666664</v>
      </c>
      <c r="B3736" s="5">
        <v>15.085000000000001</v>
      </c>
      <c r="C3736">
        <v>5.0000000000000001E-3</v>
      </c>
      <c r="D3736" s="5">
        <v>1115.5429999999999</v>
      </c>
      <c r="E3736" s="5">
        <v>6.48</v>
      </c>
      <c r="F3736" s="5">
        <f t="shared" si="58"/>
        <v>18.16716988383434</v>
      </c>
    </row>
    <row r="3737" spans="1:6" x14ac:dyDescent="0.35">
      <c r="A3737" s="4">
        <v>43621.583333333336</v>
      </c>
      <c r="B3737" s="5">
        <v>14.786</v>
      </c>
      <c r="C3737">
        <v>8.9999999999999993E-3</v>
      </c>
      <c r="D3737" s="5">
        <v>1024.8050000000001</v>
      </c>
      <c r="E3737" s="5">
        <v>5.843</v>
      </c>
      <c r="F3737" s="5">
        <f t="shared" si="58"/>
        <v>17.622214994740595</v>
      </c>
    </row>
    <row r="3738" spans="1:6" x14ac:dyDescent="0.35">
      <c r="A3738" s="4">
        <v>43621.625</v>
      </c>
      <c r="B3738" s="5">
        <v>14.627000000000001</v>
      </c>
      <c r="C3738">
        <v>1.4E-2</v>
      </c>
      <c r="D3738" s="5">
        <v>891.10599999999999</v>
      </c>
      <c r="E3738" s="5">
        <v>5.6429999999999998</v>
      </c>
      <c r="F3738" s="5">
        <f t="shared" si="58"/>
        <v>17.017716379041222</v>
      </c>
    </row>
    <row r="3739" spans="1:6" x14ac:dyDescent="0.35">
      <c r="A3739" s="4">
        <v>43621.666666666664</v>
      </c>
      <c r="B3739" s="5">
        <v>14.124000000000001</v>
      </c>
      <c r="C3739">
        <v>2.7E-2</v>
      </c>
      <c r="D3739" s="5">
        <v>723.44399999999996</v>
      </c>
      <c r="E3739" s="5">
        <v>5.4050000000000002</v>
      </c>
      <c r="F3739" s="5">
        <f t="shared" si="58"/>
        <v>15.942585171317338</v>
      </c>
    </row>
    <row r="3740" spans="1:6" x14ac:dyDescent="0.35">
      <c r="A3740" s="4">
        <v>43621.708333333336</v>
      </c>
      <c r="B3740" s="5">
        <v>13.356999999999999</v>
      </c>
      <c r="C3740">
        <v>3.1E-2</v>
      </c>
      <c r="D3740" s="5">
        <v>533.35400000000004</v>
      </c>
      <c r="E3740" s="5">
        <v>5.0910000000000002</v>
      </c>
      <c r="F3740" s="5">
        <f t="shared" si="58"/>
        <v>14.551126756519949</v>
      </c>
    </row>
    <row r="3741" spans="1:6" x14ac:dyDescent="0.35">
      <c r="A3741" s="4">
        <v>43621.75</v>
      </c>
      <c r="B3741" s="5">
        <v>12.656000000000001</v>
      </c>
      <c r="C3741">
        <v>1.4E-2</v>
      </c>
      <c r="D3741" s="5">
        <v>333.72800000000001</v>
      </c>
      <c r="E3741" s="5">
        <v>5.0670000000000002</v>
      </c>
      <c r="F3741" s="5">
        <f t="shared" si="58"/>
        <v>13.197075508156123</v>
      </c>
    </row>
    <row r="3742" spans="1:6" x14ac:dyDescent="0.35">
      <c r="A3742" s="4">
        <v>43621.791666666664</v>
      </c>
      <c r="B3742" s="5">
        <v>11.624000000000001</v>
      </c>
      <c r="C3742">
        <v>6.0000000000000001E-3</v>
      </c>
      <c r="D3742" s="5">
        <v>138.18799999999999</v>
      </c>
      <c r="E3742" s="5">
        <v>4.9829999999999997</v>
      </c>
      <c r="F3742" s="5">
        <f t="shared" si="58"/>
        <v>11.516904438354217</v>
      </c>
    </row>
    <row r="3743" spans="1:6" x14ac:dyDescent="0.35">
      <c r="A3743" s="4">
        <v>43621.833333333336</v>
      </c>
      <c r="B3743" s="5">
        <v>10.218999999999999</v>
      </c>
      <c r="C3743">
        <v>3.0000000000000001E-3</v>
      </c>
      <c r="D3743" s="5">
        <v>5.8380000000000001</v>
      </c>
      <c r="E3743" s="5">
        <v>4.9249999999999998</v>
      </c>
      <c r="F3743" s="5">
        <f t="shared" si="58"/>
        <v>9.6690209250832506</v>
      </c>
    </row>
    <row r="3744" spans="1:6" x14ac:dyDescent="0.35">
      <c r="A3744" s="4">
        <v>43621.875</v>
      </c>
      <c r="B3744" s="5">
        <v>9.3889999999999993</v>
      </c>
      <c r="C3744">
        <v>2E-3</v>
      </c>
      <c r="D3744" s="5">
        <v>0</v>
      </c>
      <c r="E3744" s="5">
        <v>5</v>
      </c>
      <c r="F3744" s="5">
        <f t="shared" si="58"/>
        <v>8.8121390596087696</v>
      </c>
    </row>
    <row r="3745" spans="1:6" x14ac:dyDescent="0.35">
      <c r="A3745" s="4">
        <v>43621.916666666664</v>
      </c>
      <c r="B3745" s="5">
        <v>8.4290000000000003</v>
      </c>
      <c r="C3745">
        <v>2E-3</v>
      </c>
      <c r="D3745" s="5">
        <v>0</v>
      </c>
      <c r="E3745" s="5">
        <v>5.2569999999999997</v>
      </c>
      <c r="F3745" s="5">
        <f t="shared" si="58"/>
        <v>7.8226716514794354</v>
      </c>
    </row>
    <row r="3746" spans="1:6" x14ac:dyDescent="0.35">
      <c r="A3746" s="4">
        <v>43621.958333333336</v>
      </c>
      <c r="B3746" s="5">
        <v>7.7290000000000001</v>
      </c>
      <c r="C3746">
        <v>1E-3</v>
      </c>
      <c r="D3746" s="5">
        <v>0</v>
      </c>
      <c r="E3746" s="5">
        <v>5.5030000000000001</v>
      </c>
      <c r="F3746" s="5">
        <f t="shared" si="58"/>
        <v>7.0962480254760019</v>
      </c>
    </row>
    <row r="3747" spans="1:6" x14ac:dyDescent="0.35">
      <c r="A3747" s="4">
        <v>43622</v>
      </c>
      <c r="B3747" s="5">
        <v>7.4459999999999997</v>
      </c>
      <c r="C3747">
        <v>1E-3</v>
      </c>
      <c r="D3747" s="5">
        <v>0</v>
      </c>
      <c r="E3747" s="5">
        <v>5.91</v>
      </c>
      <c r="F3747" s="5">
        <f t="shared" si="58"/>
        <v>6.7665817410065863</v>
      </c>
    </row>
    <row r="3748" spans="1:6" x14ac:dyDescent="0.35">
      <c r="A3748" s="4">
        <v>43622.041666666664</v>
      </c>
      <c r="B3748" s="5">
        <v>6.9909999999999997</v>
      </c>
      <c r="C3748">
        <v>1E-3</v>
      </c>
      <c r="D3748" s="5">
        <v>0</v>
      </c>
      <c r="E3748" s="5">
        <v>6.2489999999999997</v>
      </c>
      <c r="F3748" s="5">
        <f t="shared" si="58"/>
        <v>6.2727122804780082</v>
      </c>
    </row>
    <row r="3749" spans="1:6" x14ac:dyDescent="0.35">
      <c r="A3749" s="4">
        <v>43622.083333333336</v>
      </c>
      <c r="B3749" s="5">
        <v>6.5119999999999996</v>
      </c>
      <c r="C3749">
        <v>1E-3</v>
      </c>
      <c r="D3749" s="5">
        <v>0</v>
      </c>
      <c r="E3749" s="5">
        <v>6.2670000000000003</v>
      </c>
      <c r="F3749" s="5">
        <f t="shared" si="58"/>
        <v>5.7916484153171979</v>
      </c>
    </row>
    <row r="3750" spans="1:6" x14ac:dyDescent="0.35">
      <c r="A3750" s="4">
        <v>43622.125</v>
      </c>
      <c r="B3750" s="5">
        <v>6.2229999999999999</v>
      </c>
      <c r="C3750">
        <v>2E-3</v>
      </c>
      <c r="D3750" s="5">
        <v>0</v>
      </c>
      <c r="E3750" s="5">
        <v>6.1920000000000002</v>
      </c>
      <c r="F3750" s="5">
        <f t="shared" si="58"/>
        <v>5.5094653222929422</v>
      </c>
    </row>
    <row r="3751" spans="1:6" x14ac:dyDescent="0.35">
      <c r="A3751" s="4">
        <v>43622.166666666664</v>
      </c>
      <c r="B3751" s="5">
        <v>6.57</v>
      </c>
      <c r="C3751">
        <v>3.0000000000000001E-3</v>
      </c>
      <c r="D3751" s="5">
        <v>65.807000000000002</v>
      </c>
      <c r="E3751" s="5">
        <v>6.2430000000000003</v>
      </c>
      <c r="F3751" s="5">
        <f t="shared" si="58"/>
        <v>6.0750110422636743</v>
      </c>
    </row>
    <row r="3752" spans="1:6" x14ac:dyDescent="0.35">
      <c r="A3752" s="4">
        <v>43622.208333333336</v>
      </c>
      <c r="B3752" s="5">
        <v>8.8510000000000009</v>
      </c>
      <c r="C3752">
        <v>6.0000000000000001E-3</v>
      </c>
      <c r="D3752" s="5">
        <v>254.11600000000001</v>
      </c>
      <c r="E3752" s="5">
        <v>6.0030000000000001</v>
      </c>
      <c r="F3752" s="5">
        <f t="shared" si="58"/>
        <v>9.0253917004889512</v>
      </c>
    </row>
    <row r="3753" spans="1:6" x14ac:dyDescent="0.35">
      <c r="A3753" s="4">
        <v>43622.25</v>
      </c>
      <c r="B3753" s="5">
        <v>10.494999999999999</v>
      </c>
      <c r="C3753">
        <v>1.2999999999999999E-2</v>
      </c>
      <c r="D3753" s="5">
        <v>453.81299999999999</v>
      </c>
      <c r="E3753" s="5">
        <v>6.1970000000000001</v>
      </c>
      <c r="F3753" s="5">
        <f t="shared" si="58"/>
        <v>11.32102022493361</v>
      </c>
    </row>
    <row r="3754" spans="1:6" x14ac:dyDescent="0.35">
      <c r="A3754" s="4">
        <v>43622.291666666664</v>
      </c>
      <c r="B3754" s="5">
        <v>11.834</v>
      </c>
      <c r="C3754">
        <v>0.01</v>
      </c>
      <c r="D3754" s="5">
        <v>649.37</v>
      </c>
      <c r="E3754" s="5">
        <v>6.5590000000000002</v>
      </c>
      <c r="F3754" s="5">
        <f t="shared" si="58"/>
        <v>13.295982315335113</v>
      </c>
    </row>
    <row r="3755" spans="1:6" x14ac:dyDescent="0.35">
      <c r="A3755" s="4">
        <v>43622.333333333336</v>
      </c>
      <c r="B3755" s="5">
        <v>12.962</v>
      </c>
      <c r="C3755">
        <v>8.9999999999999993E-3</v>
      </c>
      <c r="D3755" s="5">
        <v>827.68</v>
      </c>
      <c r="E3755" s="5">
        <v>6.6779999999999999</v>
      </c>
      <c r="F3755" s="5">
        <f t="shared" si="58"/>
        <v>15.024964315203309</v>
      </c>
    </row>
    <row r="3756" spans="1:6" x14ac:dyDescent="0.35">
      <c r="A3756" s="4">
        <v>43622.375</v>
      </c>
      <c r="B3756" s="5">
        <v>13.885999999999999</v>
      </c>
      <c r="C3756">
        <v>3.2000000000000001E-2</v>
      </c>
      <c r="D3756" s="5">
        <v>976.24400000000003</v>
      </c>
      <c r="E3756" s="5">
        <v>6.6870000000000003</v>
      </c>
      <c r="F3756" s="5">
        <f t="shared" si="58"/>
        <v>16.417542334802327</v>
      </c>
    </row>
    <row r="3757" spans="1:6" x14ac:dyDescent="0.35">
      <c r="A3757" s="4">
        <v>43622.416666666664</v>
      </c>
      <c r="B3757" s="5">
        <v>14.593</v>
      </c>
      <c r="C3757">
        <v>7.0000000000000007E-2</v>
      </c>
      <c r="D3757" s="5">
        <v>1085.453</v>
      </c>
      <c r="E3757" s="5">
        <v>6.7990000000000004</v>
      </c>
      <c r="F3757" s="5">
        <f t="shared" si="58"/>
        <v>17.419311024850238</v>
      </c>
    </row>
    <row r="3758" spans="1:6" x14ac:dyDescent="0.35">
      <c r="A3758" s="4">
        <v>43622.458333333336</v>
      </c>
      <c r="B3758" s="5">
        <v>15.04</v>
      </c>
      <c r="C3758">
        <v>0.108</v>
      </c>
      <c r="D3758" s="5">
        <v>1147.1690000000001</v>
      </c>
      <c r="E3758" s="5">
        <v>7.0309999999999997</v>
      </c>
      <c r="F3758" s="5">
        <f t="shared" si="58"/>
        <v>17.98408918628575</v>
      </c>
    </row>
    <row r="3759" spans="1:6" x14ac:dyDescent="0.35">
      <c r="A3759" s="4">
        <v>43622.5</v>
      </c>
      <c r="B3759" s="5">
        <v>15.2</v>
      </c>
      <c r="C3759">
        <v>8.4000000000000005E-2</v>
      </c>
      <c r="D3759" s="5">
        <v>1157.8889999999999</v>
      </c>
      <c r="E3759" s="5">
        <v>7.2279999999999998</v>
      </c>
      <c r="F3759" s="5">
        <f t="shared" si="58"/>
        <v>18.201126262882518</v>
      </c>
    </row>
    <row r="3760" spans="1:6" x14ac:dyDescent="0.35">
      <c r="A3760" s="4">
        <v>43622.541666666664</v>
      </c>
      <c r="B3760" s="5">
        <v>15.222</v>
      </c>
      <c r="C3760">
        <v>6.3E-2</v>
      </c>
      <c r="D3760" s="5">
        <v>1116.5429999999999</v>
      </c>
      <c r="E3760" s="5">
        <v>7.3029999999999999</v>
      </c>
      <c r="F3760" s="5">
        <f t="shared" si="58"/>
        <v>18.109855530651071</v>
      </c>
    </row>
    <row r="3761" spans="1:6" x14ac:dyDescent="0.35">
      <c r="A3761" s="4">
        <v>43622.583333333336</v>
      </c>
      <c r="B3761" s="5">
        <v>15.159000000000001</v>
      </c>
      <c r="C3761">
        <v>5.1999999999999998E-2</v>
      </c>
      <c r="D3761" s="5">
        <v>1025.8050000000001</v>
      </c>
      <c r="E3761" s="5">
        <v>7.266</v>
      </c>
      <c r="F3761" s="5">
        <f t="shared" si="58"/>
        <v>17.758843104111449</v>
      </c>
    </row>
    <row r="3762" spans="1:6" x14ac:dyDescent="0.35">
      <c r="A3762" s="4">
        <v>43622.625</v>
      </c>
      <c r="B3762" s="5">
        <v>15.022</v>
      </c>
      <c r="C3762">
        <v>4.4999999999999998E-2</v>
      </c>
      <c r="D3762" s="5">
        <v>892.35599999999999</v>
      </c>
      <c r="E3762" s="5">
        <v>7.0469999999999997</v>
      </c>
      <c r="F3762" s="5">
        <f t="shared" si="58"/>
        <v>17.200772626481317</v>
      </c>
    </row>
    <row r="3763" spans="1:6" x14ac:dyDescent="0.35">
      <c r="A3763" s="4">
        <v>43622.666666666664</v>
      </c>
      <c r="B3763" s="5">
        <v>14.717000000000001</v>
      </c>
      <c r="C3763">
        <v>2.5000000000000001E-2</v>
      </c>
      <c r="D3763" s="5">
        <v>724.94399999999996</v>
      </c>
      <c r="E3763" s="5">
        <v>6.6689999999999996</v>
      </c>
      <c r="F3763" s="5">
        <f t="shared" si="58"/>
        <v>16.399376472154557</v>
      </c>
    </row>
    <row r="3764" spans="1:6" x14ac:dyDescent="0.35">
      <c r="A3764" s="4">
        <v>43622.708333333336</v>
      </c>
      <c r="B3764" s="5">
        <v>14.124000000000001</v>
      </c>
      <c r="C3764">
        <v>7.0000000000000001E-3</v>
      </c>
      <c r="D3764" s="5">
        <v>534.88900000000001</v>
      </c>
      <c r="E3764" s="5">
        <v>6.23</v>
      </c>
      <c r="F3764" s="5">
        <f t="shared" si="58"/>
        <v>15.235586434097922</v>
      </c>
    </row>
    <row r="3765" spans="1:6" x14ac:dyDescent="0.35">
      <c r="A3765" s="4">
        <v>43622.75</v>
      </c>
      <c r="B3765" s="5">
        <v>13.211</v>
      </c>
      <c r="C3765">
        <v>3.0000000000000001E-3</v>
      </c>
      <c r="D3765" s="5">
        <v>335.495</v>
      </c>
      <c r="E3765" s="5">
        <v>5.742</v>
      </c>
      <c r="F3765" s="5">
        <f t="shared" si="58"/>
        <v>13.700361511851282</v>
      </c>
    </row>
    <row r="3766" spans="1:6" x14ac:dyDescent="0.35">
      <c r="A3766" s="4">
        <v>43622.791666666664</v>
      </c>
      <c r="B3766" s="5">
        <v>11.836</v>
      </c>
      <c r="C3766">
        <v>6.0000000000000001E-3</v>
      </c>
      <c r="D3766" s="5">
        <v>140.126</v>
      </c>
      <c r="E3766" s="5">
        <v>5.4649999999999999</v>
      </c>
      <c r="F3766" s="5">
        <f t="shared" si="58"/>
        <v>11.6802995395535</v>
      </c>
    </row>
    <row r="3767" spans="1:6" x14ac:dyDescent="0.35">
      <c r="A3767" s="4">
        <v>43622.833333333336</v>
      </c>
      <c r="B3767" s="5">
        <v>10.631</v>
      </c>
      <c r="C3767">
        <v>1.6E-2</v>
      </c>
      <c r="D3767" s="5">
        <v>6.3739999999999997</v>
      </c>
      <c r="E3767" s="5">
        <v>5.3639999999999999</v>
      </c>
      <c r="F3767" s="5">
        <f t="shared" si="58"/>
        <v>10.009354850745122</v>
      </c>
    </row>
    <row r="3768" spans="1:6" x14ac:dyDescent="0.35">
      <c r="A3768" s="4">
        <v>43622.875</v>
      </c>
      <c r="B3768" s="5">
        <v>10.340999999999999</v>
      </c>
      <c r="C3768">
        <v>1.9E-2</v>
      </c>
      <c r="D3768" s="5">
        <v>0</v>
      </c>
      <c r="E3768" s="5">
        <v>5.4489999999999998</v>
      </c>
      <c r="F3768" s="5">
        <f t="shared" si="58"/>
        <v>9.6823540594611028</v>
      </c>
    </row>
    <row r="3769" spans="1:6" x14ac:dyDescent="0.35">
      <c r="A3769" s="4">
        <v>43622.916666666664</v>
      </c>
      <c r="B3769" s="5">
        <v>10.215999999999999</v>
      </c>
      <c r="C3769">
        <v>0.02</v>
      </c>
      <c r="D3769" s="5">
        <v>0</v>
      </c>
      <c r="E3769" s="5">
        <v>5.9939999999999998</v>
      </c>
      <c r="F3769" s="5">
        <f t="shared" si="58"/>
        <v>9.4930822775645201</v>
      </c>
    </row>
    <row r="3770" spans="1:6" x14ac:dyDescent="0.35">
      <c r="A3770" s="4">
        <v>43622.958333333336</v>
      </c>
      <c r="B3770" s="5">
        <v>10.148</v>
      </c>
      <c r="C3770">
        <v>0.05</v>
      </c>
      <c r="D3770" s="5">
        <v>0</v>
      </c>
      <c r="E3770" s="5">
        <v>6.7279999999999998</v>
      </c>
      <c r="F3770" s="5">
        <f t="shared" si="58"/>
        <v>9.2874465068448568</v>
      </c>
    </row>
    <row r="3771" spans="1:6" x14ac:dyDescent="0.35">
      <c r="A3771" s="4">
        <v>43623</v>
      </c>
      <c r="B3771" s="5">
        <v>10.085000000000001</v>
      </c>
      <c r="C3771">
        <v>0.14399999999999999</v>
      </c>
      <c r="D3771" s="5">
        <v>0</v>
      </c>
      <c r="E3771" s="5">
        <v>7.1079999999999997</v>
      </c>
      <c r="F3771" s="5">
        <f t="shared" si="58"/>
        <v>9.0133180878528414</v>
      </c>
    </row>
    <row r="3772" spans="1:6" x14ac:dyDescent="0.35">
      <c r="A3772" s="4">
        <v>43623.041666666664</v>
      </c>
      <c r="B3772" s="5">
        <v>9.8089999999999993</v>
      </c>
      <c r="C3772">
        <v>0.17299999999999999</v>
      </c>
      <c r="D3772" s="5">
        <v>0</v>
      </c>
      <c r="E3772" s="5">
        <v>7.2290000000000001</v>
      </c>
      <c r="F3772" s="5">
        <f t="shared" si="58"/>
        <v>8.6717509229705954</v>
      </c>
    </row>
    <row r="3773" spans="1:6" x14ac:dyDescent="0.35">
      <c r="A3773" s="4">
        <v>43623.083333333336</v>
      </c>
      <c r="B3773" s="5">
        <v>9.6080000000000005</v>
      </c>
      <c r="C3773">
        <v>0.184</v>
      </c>
      <c r="D3773" s="5">
        <v>0</v>
      </c>
      <c r="E3773" s="5">
        <v>7.28</v>
      </c>
      <c r="F3773" s="5">
        <f t="shared" si="58"/>
        <v>8.4452954618777145</v>
      </c>
    </row>
    <row r="3774" spans="1:6" x14ac:dyDescent="0.35">
      <c r="A3774" s="4">
        <v>43623.125</v>
      </c>
      <c r="B3774" s="5">
        <v>9.4670000000000005</v>
      </c>
      <c r="C3774">
        <v>0.30599999999999999</v>
      </c>
      <c r="D3774" s="5">
        <v>0</v>
      </c>
      <c r="E3774" s="5">
        <v>7.2930000000000001</v>
      </c>
      <c r="F3774" s="5">
        <f t="shared" si="58"/>
        <v>8.0853360868908091</v>
      </c>
    </row>
    <row r="3775" spans="1:6" x14ac:dyDescent="0.35">
      <c r="A3775" s="4">
        <v>43623.166666666664</v>
      </c>
      <c r="B3775" s="5">
        <v>9.4909999999999997</v>
      </c>
      <c r="C3775">
        <v>0.83499999999999996</v>
      </c>
      <c r="D3775" s="5">
        <v>67.507999999999996</v>
      </c>
      <c r="E3775" s="5">
        <v>7.5780000000000003</v>
      </c>
      <c r="F3775" s="5">
        <f t="shared" si="58"/>
        <v>7.3657213540691036</v>
      </c>
    </row>
    <row r="3776" spans="1:6" x14ac:dyDescent="0.35">
      <c r="A3776" s="4">
        <v>43623.208333333336</v>
      </c>
      <c r="B3776" s="5">
        <v>9.8819999999999997</v>
      </c>
      <c r="C3776">
        <v>1.841</v>
      </c>
      <c r="D3776" s="5">
        <v>255.91900000000001</v>
      </c>
      <c r="E3776" s="5">
        <v>8.1150000000000002</v>
      </c>
      <c r="F3776" s="5">
        <f t="shared" si="58"/>
        <v>6.5494836146497057</v>
      </c>
    </row>
    <row r="3777" spans="1:6" x14ac:dyDescent="0.35">
      <c r="A3777" s="4">
        <v>43623.25</v>
      </c>
      <c r="B3777" s="5">
        <v>10.313000000000001</v>
      </c>
      <c r="C3777">
        <v>2.927</v>
      </c>
      <c r="D3777" s="5">
        <v>455.42099999999999</v>
      </c>
      <c r="E3777" s="5">
        <v>9.0990000000000002</v>
      </c>
      <c r="F3777" s="5">
        <f t="shared" si="58"/>
        <v>5.6175100249916747</v>
      </c>
    </row>
    <row r="3778" spans="1:6" x14ac:dyDescent="0.35">
      <c r="A3778" s="4">
        <v>43623.291666666664</v>
      </c>
      <c r="B3778" s="5">
        <v>10.746</v>
      </c>
      <c r="C3778">
        <v>3.5870000000000002</v>
      </c>
      <c r="D3778" s="5">
        <v>650.83500000000004</v>
      </c>
      <c r="E3778" s="5">
        <v>10.72</v>
      </c>
      <c r="F3778" s="5">
        <f t="shared" si="58"/>
        <v>5.3598065465563964</v>
      </c>
    </row>
    <row r="3779" spans="1:6" x14ac:dyDescent="0.35">
      <c r="A3779" s="4">
        <v>43623.333333333336</v>
      </c>
      <c r="B3779" s="5">
        <v>11.359</v>
      </c>
      <c r="C3779">
        <v>3.6720000000000002</v>
      </c>
      <c r="D3779" s="5">
        <v>828.93</v>
      </c>
      <c r="E3779" s="5">
        <v>11.771000000000001</v>
      </c>
      <c r="F3779" s="5">
        <f t="shared" si="58"/>
        <v>6.3128895661703508</v>
      </c>
    </row>
    <row r="3780" spans="1:6" x14ac:dyDescent="0.35">
      <c r="A3780" s="4">
        <v>43623.375</v>
      </c>
      <c r="B3780" s="5">
        <v>12.076000000000001</v>
      </c>
      <c r="C3780">
        <v>2.9580000000000002</v>
      </c>
      <c r="D3780" s="5">
        <v>977.24400000000003</v>
      </c>
      <c r="E3780" s="5">
        <v>11.46</v>
      </c>
      <c r="F3780" s="5">
        <f t="shared" ref="F3780:F3843" si="59">B3780+SUMPRODUCT(C3780:E3780,$C$1:$E$1)</f>
        <v>8.8480247727563324</v>
      </c>
    </row>
    <row r="3781" spans="1:6" x14ac:dyDescent="0.35">
      <c r="A3781" s="4">
        <v>43623.416666666664</v>
      </c>
      <c r="B3781" s="5">
        <v>12.712</v>
      </c>
      <c r="C3781">
        <v>1.661</v>
      </c>
      <c r="D3781" s="5">
        <v>1086.453</v>
      </c>
      <c r="E3781" s="5">
        <v>10.199</v>
      </c>
      <c r="F3781" s="5">
        <f t="shared" si="59"/>
        <v>12.315899655288797</v>
      </c>
    </row>
    <row r="3782" spans="1:6" x14ac:dyDescent="0.35">
      <c r="A3782" s="4">
        <v>43623.458333333336</v>
      </c>
      <c r="B3782" s="5">
        <v>13.676</v>
      </c>
      <c r="C3782">
        <v>0.77800000000000002</v>
      </c>
      <c r="D3782" s="5">
        <v>1148.1690000000001</v>
      </c>
      <c r="E3782" s="5">
        <v>8.77</v>
      </c>
      <c r="F3782" s="5">
        <f t="shared" si="59"/>
        <v>15.229837937343307</v>
      </c>
    </row>
    <row r="3783" spans="1:6" x14ac:dyDescent="0.35">
      <c r="A3783" s="4">
        <v>43623.5</v>
      </c>
      <c r="B3783" s="5">
        <v>15.051</v>
      </c>
      <c r="C3783">
        <v>0.36699999999999999</v>
      </c>
      <c r="D3783" s="5">
        <v>1158.819</v>
      </c>
      <c r="E3783" s="5">
        <v>7.8419999999999996</v>
      </c>
      <c r="F3783" s="5">
        <f t="shared" si="59"/>
        <v>17.480465571650825</v>
      </c>
    </row>
    <row r="3784" spans="1:6" x14ac:dyDescent="0.35">
      <c r="A3784" s="4">
        <v>43623.541666666664</v>
      </c>
      <c r="B3784" s="5">
        <v>16.018000000000001</v>
      </c>
      <c r="C3784">
        <v>0.13600000000000001</v>
      </c>
      <c r="D3784" s="5">
        <v>1117.5429999999999</v>
      </c>
      <c r="E3784" s="5">
        <v>7.2569999999999997</v>
      </c>
      <c r="F3784" s="5">
        <f t="shared" si="59"/>
        <v>18.784442033150224</v>
      </c>
    </row>
    <row r="3785" spans="1:6" x14ac:dyDescent="0.35">
      <c r="A3785" s="4">
        <v>43623.583333333336</v>
      </c>
      <c r="B3785" s="5">
        <v>16.568999999999999</v>
      </c>
      <c r="C3785">
        <v>7.2999999999999995E-2</v>
      </c>
      <c r="D3785" s="5">
        <v>1026.8050000000001</v>
      </c>
      <c r="E3785" s="5">
        <v>6.97</v>
      </c>
      <c r="F3785" s="5">
        <f t="shared" si="59"/>
        <v>19.168786022614118</v>
      </c>
    </row>
    <row r="3786" spans="1:6" x14ac:dyDescent="0.35">
      <c r="A3786" s="4">
        <v>43623.625</v>
      </c>
      <c r="B3786" s="5">
        <v>16.547999999999998</v>
      </c>
      <c r="C3786">
        <v>0.06</v>
      </c>
      <c r="D3786" s="5">
        <v>893.35599999999999</v>
      </c>
      <c r="E3786" s="5">
        <v>6.3470000000000004</v>
      </c>
      <c r="F3786" s="5">
        <f t="shared" si="59"/>
        <v>18.783733039092375</v>
      </c>
    </row>
    <row r="3787" spans="1:6" x14ac:dyDescent="0.35">
      <c r="A3787" s="4">
        <v>43623.666666666664</v>
      </c>
      <c r="B3787" s="5">
        <v>16.184999999999999</v>
      </c>
      <c r="C3787">
        <v>6.0999999999999999E-2</v>
      </c>
      <c r="D3787" s="5">
        <v>726.19399999999996</v>
      </c>
      <c r="E3787" s="5">
        <v>5.4880000000000004</v>
      </c>
      <c r="F3787" s="5">
        <f t="shared" si="59"/>
        <v>17.942914032550533</v>
      </c>
    </row>
    <row r="3788" spans="1:6" x14ac:dyDescent="0.35">
      <c r="A3788" s="4">
        <v>43623.708333333336</v>
      </c>
      <c r="B3788" s="5">
        <v>15.617000000000001</v>
      </c>
      <c r="C3788">
        <v>0.10199999999999999</v>
      </c>
      <c r="D3788" s="5">
        <v>536.35400000000004</v>
      </c>
      <c r="E3788" s="5">
        <v>4.4550000000000001</v>
      </c>
      <c r="F3788" s="5">
        <f t="shared" si="59"/>
        <v>16.767801150222262</v>
      </c>
    </row>
    <row r="3789" spans="1:6" x14ac:dyDescent="0.35">
      <c r="A3789" s="4">
        <v>43623.75</v>
      </c>
      <c r="B3789" s="5">
        <v>14.685</v>
      </c>
      <c r="C3789">
        <v>0.23799999999999999</v>
      </c>
      <c r="D3789" s="5">
        <v>337.12099999999998</v>
      </c>
      <c r="E3789" s="5">
        <v>3.6520000000000001</v>
      </c>
      <c r="F3789" s="5">
        <f t="shared" si="59"/>
        <v>15.000692851262787</v>
      </c>
    </row>
    <row r="3790" spans="1:6" x14ac:dyDescent="0.35">
      <c r="A3790" s="4">
        <v>43623.791666666664</v>
      </c>
      <c r="B3790" s="5">
        <v>13.03</v>
      </c>
      <c r="C3790">
        <v>0.245</v>
      </c>
      <c r="D3790" s="5">
        <v>142.001</v>
      </c>
      <c r="E3790" s="5">
        <v>5.0780000000000003</v>
      </c>
      <c r="F3790" s="5">
        <f t="shared" si="59"/>
        <v>12.499091980583799</v>
      </c>
    </row>
    <row r="3791" spans="1:6" x14ac:dyDescent="0.35">
      <c r="A3791" s="4">
        <v>43623.833333333336</v>
      </c>
      <c r="B3791" s="5">
        <v>11.33</v>
      </c>
      <c r="C3791">
        <v>0.20300000000000001</v>
      </c>
      <c r="D3791" s="5">
        <v>6.9189999999999996</v>
      </c>
      <c r="E3791" s="5">
        <v>7.101</v>
      </c>
      <c r="F3791" s="5">
        <f t="shared" si="59"/>
        <v>10.177731671288468</v>
      </c>
    </row>
    <row r="3792" spans="1:6" x14ac:dyDescent="0.35">
      <c r="A3792" s="4">
        <v>43623.875</v>
      </c>
      <c r="B3792" s="5">
        <v>11.042999999999999</v>
      </c>
      <c r="C3792">
        <v>0.22500000000000001</v>
      </c>
      <c r="D3792" s="5">
        <v>0</v>
      </c>
      <c r="E3792" s="5">
        <v>8.4979999999999993</v>
      </c>
      <c r="F3792" s="5">
        <f t="shared" si="59"/>
        <v>9.6675568070301399</v>
      </c>
    </row>
    <row r="3793" spans="1:6" x14ac:dyDescent="0.35">
      <c r="A3793" s="4">
        <v>43623.916666666664</v>
      </c>
      <c r="B3793" s="5">
        <v>10.789</v>
      </c>
      <c r="C3793">
        <v>0.42199999999999999</v>
      </c>
      <c r="D3793" s="5">
        <v>0</v>
      </c>
      <c r="E3793" s="5">
        <v>9.5980000000000008</v>
      </c>
      <c r="F3793" s="5">
        <f t="shared" si="59"/>
        <v>8.9362730685932679</v>
      </c>
    </row>
    <row r="3794" spans="1:6" x14ac:dyDescent="0.35">
      <c r="A3794" s="4">
        <v>43623.958333333336</v>
      </c>
      <c r="B3794" s="5">
        <v>10.544</v>
      </c>
      <c r="C3794">
        <v>0.85699999999999998</v>
      </c>
      <c r="D3794" s="5">
        <v>0</v>
      </c>
      <c r="E3794" s="5">
        <v>10.818</v>
      </c>
      <c r="F3794" s="5">
        <f t="shared" si="59"/>
        <v>7.7759878048419084</v>
      </c>
    </row>
    <row r="3795" spans="1:6" x14ac:dyDescent="0.35">
      <c r="A3795" s="4">
        <v>43624</v>
      </c>
      <c r="B3795" s="5">
        <v>10.429</v>
      </c>
      <c r="C3795">
        <v>1.1020000000000001</v>
      </c>
      <c r="D3795" s="5">
        <v>0</v>
      </c>
      <c r="E3795" s="5">
        <v>11.878</v>
      </c>
      <c r="F3795" s="5">
        <f t="shared" si="59"/>
        <v>7.1027289361028538</v>
      </c>
    </row>
    <row r="3796" spans="1:6" x14ac:dyDescent="0.35">
      <c r="A3796" s="4">
        <v>43624.041666666664</v>
      </c>
      <c r="B3796" s="5">
        <v>10.38</v>
      </c>
      <c r="C3796">
        <v>0.95899999999999996</v>
      </c>
      <c r="D3796" s="5">
        <v>0</v>
      </c>
      <c r="E3796" s="5">
        <v>11.794</v>
      </c>
      <c r="F3796" s="5">
        <f t="shared" si="59"/>
        <v>7.3182622676376123</v>
      </c>
    </row>
    <row r="3797" spans="1:6" x14ac:dyDescent="0.35">
      <c r="A3797" s="4">
        <v>43624.083333333336</v>
      </c>
      <c r="B3797" s="5">
        <v>10.459</v>
      </c>
      <c r="C3797">
        <v>0.51100000000000001</v>
      </c>
      <c r="D3797" s="5">
        <v>0</v>
      </c>
      <c r="E3797" s="5">
        <v>11.105</v>
      </c>
      <c r="F3797" s="5">
        <f t="shared" si="59"/>
        <v>8.2748364146709381</v>
      </c>
    </row>
    <row r="3798" spans="1:6" x14ac:dyDescent="0.35">
      <c r="A3798" s="4">
        <v>43624.125</v>
      </c>
      <c r="B3798" s="5">
        <v>10.606</v>
      </c>
      <c r="C3798">
        <v>0.20499999999999999</v>
      </c>
      <c r="D3798" s="5">
        <v>0</v>
      </c>
      <c r="E3798" s="5">
        <v>10.57</v>
      </c>
      <c r="F3798" s="5">
        <f t="shared" si="59"/>
        <v>9.0286336190717655</v>
      </c>
    </row>
    <row r="3799" spans="1:6" x14ac:dyDescent="0.35">
      <c r="A3799" s="4">
        <v>43624.166666666664</v>
      </c>
      <c r="B3799" s="5">
        <v>10.680999999999999</v>
      </c>
      <c r="C3799">
        <v>0.158</v>
      </c>
      <c r="D3799" s="5">
        <v>69.143000000000001</v>
      </c>
      <c r="E3799" s="5">
        <v>10.24</v>
      </c>
      <c r="F3799" s="5">
        <f t="shared" si="59"/>
        <v>9.4628916728432078</v>
      </c>
    </row>
    <row r="3800" spans="1:6" x14ac:dyDescent="0.35">
      <c r="A3800" s="4">
        <v>43624.208333333336</v>
      </c>
      <c r="B3800" s="5">
        <v>10.949</v>
      </c>
      <c r="C3800">
        <v>0.16300000000000001</v>
      </c>
      <c r="D3800" s="5">
        <v>257.56200000000001</v>
      </c>
      <c r="E3800" s="5">
        <v>10.050000000000001</v>
      </c>
      <c r="F3800" s="5">
        <f t="shared" si="59"/>
        <v>10.39135237523643</v>
      </c>
    </row>
    <row r="3801" spans="1:6" x14ac:dyDescent="0.35">
      <c r="A3801" s="4">
        <v>43624.25</v>
      </c>
      <c r="B3801" s="5">
        <v>11.548999999999999</v>
      </c>
      <c r="C3801">
        <v>0.20200000000000001</v>
      </c>
      <c r="D3801" s="5">
        <v>456.81400000000002</v>
      </c>
      <c r="E3801" s="5">
        <v>10.295999999999999</v>
      </c>
      <c r="F3801" s="5">
        <f t="shared" si="59"/>
        <v>11.578448178198112</v>
      </c>
    </row>
    <row r="3802" spans="1:6" x14ac:dyDescent="0.35">
      <c r="A3802" s="4">
        <v>43624.291666666664</v>
      </c>
      <c r="B3802" s="5">
        <v>12.265000000000001</v>
      </c>
      <c r="C3802">
        <v>0.22600000000000001</v>
      </c>
      <c r="D3802" s="5">
        <v>652.08500000000004</v>
      </c>
      <c r="E3802" s="5">
        <v>10.851000000000001</v>
      </c>
      <c r="F3802" s="5">
        <f t="shared" si="59"/>
        <v>12.859169735587658</v>
      </c>
    </row>
    <row r="3803" spans="1:6" x14ac:dyDescent="0.35">
      <c r="A3803" s="4">
        <v>43624.333333333336</v>
      </c>
      <c r="B3803" s="5">
        <v>13.045</v>
      </c>
      <c r="C3803">
        <v>0.22900000000000001</v>
      </c>
      <c r="D3803" s="5">
        <v>829.93100000000004</v>
      </c>
      <c r="E3803" s="5">
        <v>10.887</v>
      </c>
      <c r="F3803" s="5">
        <f t="shared" si="59"/>
        <v>14.240943573924735</v>
      </c>
    </row>
    <row r="3804" spans="1:6" x14ac:dyDescent="0.35">
      <c r="A3804" s="4">
        <v>43624.375</v>
      </c>
      <c r="B3804" s="5">
        <v>13.769</v>
      </c>
      <c r="C3804">
        <v>0.187</v>
      </c>
      <c r="D3804" s="5">
        <v>978.24400000000003</v>
      </c>
      <c r="E3804" s="5">
        <v>10.797000000000001</v>
      </c>
      <c r="F3804" s="5">
        <f t="shared" si="59"/>
        <v>15.559874703178551</v>
      </c>
    </row>
    <row r="3805" spans="1:6" x14ac:dyDescent="0.35">
      <c r="A3805" s="4">
        <v>43624.416666666664</v>
      </c>
      <c r="B3805" s="5">
        <v>14.319000000000001</v>
      </c>
      <c r="C3805">
        <v>0.126</v>
      </c>
      <c r="D3805" s="5">
        <v>1086.9570000000001</v>
      </c>
      <c r="E3805" s="5">
        <v>10.724</v>
      </c>
      <c r="F3805" s="5">
        <f t="shared" si="59"/>
        <v>16.600621197975713</v>
      </c>
    </row>
    <row r="3806" spans="1:6" x14ac:dyDescent="0.35">
      <c r="A3806" s="4">
        <v>43624.458333333336</v>
      </c>
      <c r="B3806" s="5">
        <v>14.651999999999999</v>
      </c>
      <c r="C3806">
        <v>0.125</v>
      </c>
      <c r="D3806" s="5">
        <v>1148.673</v>
      </c>
      <c r="E3806" s="5">
        <v>10.685</v>
      </c>
      <c r="F3806" s="5">
        <f t="shared" si="59"/>
        <v>17.151990712576502</v>
      </c>
    </row>
    <row r="3807" spans="1:6" x14ac:dyDescent="0.35">
      <c r="A3807" s="4">
        <v>43624.5</v>
      </c>
      <c r="B3807" s="5">
        <v>14.689</v>
      </c>
      <c r="C3807">
        <v>0.112</v>
      </c>
      <c r="D3807" s="5">
        <v>1159.3889999999999</v>
      </c>
      <c r="E3807" s="5">
        <v>10.648</v>
      </c>
      <c r="F3807" s="5">
        <f t="shared" si="59"/>
        <v>17.253236445296121</v>
      </c>
    </row>
    <row r="3808" spans="1:6" x14ac:dyDescent="0.35">
      <c r="A3808" s="4">
        <v>43624.541666666664</v>
      </c>
      <c r="B3808" s="5">
        <v>14.641999999999999</v>
      </c>
      <c r="C3808">
        <v>0.10100000000000001</v>
      </c>
      <c r="D3808" s="5">
        <v>1118.1130000000001</v>
      </c>
      <c r="E3808" s="5">
        <v>10.616</v>
      </c>
      <c r="F3808" s="5">
        <f t="shared" si="59"/>
        <v>17.087649519943334</v>
      </c>
    </row>
    <row r="3809" spans="1:6" x14ac:dyDescent="0.35">
      <c r="A3809" s="4">
        <v>43624.583333333336</v>
      </c>
      <c r="B3809" s="5">
        <v>14.662000000000001</v>
      </c>
      <c r="C3809">
        <v>7.9000000000000001E-2</v>
      </c>
      <c r="D3809" s="5">
        <v>1027.8050000000001</v>
      </c>
      <c r="E3809" s="5">
        <v>10.582000000000001</v>
      </c>
      <c r="F3809" s="5">
        <f t="shared" si="59"/>
        <v>16.840378850784369</v>
      </c>
    </row>
    <row r="3810" spans="1:6" x14ac:dyDescent="0.35">
      <c r="A3810" s="4">
        <v>43624.625</v>
      </c>
      <c r="B3810" s="5">
        <v>14.670999999999999</v>
      </c>
      <c r="C3810">
        <v>3.4000000000000002E-2</v>
      </c>
      <c r="D3810" s="5">
        <v>894.57</v>
      </c>
      <c r="E3810" s="5">
        <v>10.416</v>
      </c>
      <c r="F3810" s="5">
        <f t="shared" si="59"/>
        <v>16.490703131158149</v>
      </c>
    </row>
    <row r="3811" spans="1:6" x14ac:dyDescent="0.35">
      <c r="A3811" s="4">
        <v>43624.666666666664</v>
      </c>
      <c r="B3811" s="5">
        <v>14.531000000000001</v>
      </c>
      <c r="C3811">
        <v>0.01</v>
      </c>
      <c r="D3811" s="5">
        <v>727.41</v>
      </c>
      <c r="E3811" s="5">
        <v>10.054</v>
      </c>
      <c r="F3811" s="5">
        <f t="shared" si="59"/>
        <v>15.860468668115454</v>
      </c>
    </row>
    <row r="3812" spans="1:6" x14ac:dyDescent="0.35">
      <c r="A3812" s="4">
        <v>43624.708333333336</v>
      </c>
      <c r="B3812" s="5">
        <v>14.14</v>
      </c>
      <c r="C3812">
        <v>4.0000000000000001E-3</v>
      </c>
      <c r="D3812" s="5">
        <v>537.85400000000004</v>
      </c>
      <c r="E3812" s="5">
        <v>9.4700000000000006</v>
      </c>
      <c r="F3812" s="5">
        <f t="shared" si="59"/>
        <v>14.895628878034305</v>
      </c>
    </row>
    <row r="3813" spans="1:6" x14ac:dyDescent="0.35">
      <c r="A3813" s="4">
        <v>43624.75</v>
      </c>
      <c r="B3813" s="5">
        <v>13.416</v>
      </c>
      <c r="C3813">
        <v>2E-3</v>
      </c>
      <c r="D3813" s="5">
        <v>338.72800000000001</v>
      </c>
      <c r="E3813" s="5">
        <v>8.57</v>
      </c>
      <c r="F3813" s="5">
        <f t="shared" si="59"/>
        <v>13.593999578384665</v>
      </c>
    </row>
    <row r="3814" spans="1:6" x14ac:dyDescent="0.35">
      <c r="A3814" s="4">
        <v>43624.791666666664</v>
      </c>
      <c r="B3814" s="5">
        <v>11.984</v>
      </c>
      <c r="C3814">
        <v>2E-3</v>
      </c>
      <c r="D3814" s="5">
        <v>143.697</v>
      </c>
      <c r="E3814" s="5">
        <v>7.516</v>
      </c>
      <c r="F3814" s="5">
        <f t="shared" si="59"/>
        <v>11.612537070781913</v>
      </c>
    </row>
    <row r="3815" spans="1:6" x14ac:dyDescent="0.35">
      <c r="A3815" s="4">
        <v>43624.833333333336</v>
      </c>
      <c r="B3815" s="5">
        <v>9.9209999999999994</v>
      </c>
      <c r="C3815">
        <v>2E-3</v>
      </c>
      <c r="D3815" s="5">
        <v>7.4290000000000003</v>
      </c>
      <c r="E3815" s="5">
        <v>7.1719999999999997</v>
      </c>
      <c r="F3815" s="5">
        <f t="shared" si="59"/>
        <v>9.1206324882529195</v>
      </c>
    </row>
    <row r="3816" spans="1:6" x14ac:dyDescent="0.35">
      <c r="A3816" s="4">
        <v>43624.875</v>
      </c>
      <c r="B3816" s="5">
        <v>9.2289999999999992</v>
      </c>
      <c r="C3816">
        <v>1E-3</v>
      </c>
      <c r="D3816" s="5">
        <v>0</v>
      </c>
      <c r="E3816" s="5">
        <v>7.2969999999999997</v>
      </c>
      <c r="F3816" s="5">
        <f t="shared" si="59"/>
        <v>8.3905494644486538</v>
      </c>
    </row>
    <row r="3817" spans="1:6" x14ac:dyDescent="0.35">
      <c r="A3817" s="4">
        <v>43624.916666666664</v>
      </c>
      <c r="B3817" s="5">
        <v>8.7119999999999997</v>
      </c>
      <c r="C3817">
        <v>1E-3</v>
      </c>
      <c r="D3817" s="5">
        <v>0</v>
      </c>
      <c r="E3817" s="5">
        <v>7.3869999999999996</v>
      </c>
      <c r="F3817" s="5">
        <f t="shared" si="59"/>
        <v>7.8632301386446075</v>
      </c>
    </row>
    <row r="3818" spans="1:6" x14ac:dyDescent="0.35">
      <c r="A3818" s="4">
        <v>43624.958333333336</v>
      </c>
      <c r="B3818" s="5">
        <v>8.1869999999999994</v>
      </c>
      <c r="C3818">
        <v>1E-3</v>
      </c>
      <c r="D3818" s="5">
        <v>0</v>
      </c>
      <c r="E3818" s="5">
        <v>7.2850000000000001</v>
      </c>
      <c r="F3818" s="5">
        <f t="shared" si="59"/>
        <v>7.3499253745558608</v>
      </c>
    </row>
    <row r="3819" spans="1:6" x14ac:dyDescent="0.35">
      <c r="A3819" s="4">
        <v>43625</v>
      </c>
      <c r="B3819" s="5">
        <v>7.6920000000000002</v>
      </c>
      <c r="C3819">
        <v>2E-3</v>
      </c>
      <c r="D3819" s="5">
        <v>0</v>
      </c>
      <c r="E3819" s="5">
        <v>7.0549999999999997</v>
      </c>
      <c r="F3819" s="5">
        <f t="shared" si="59"/>
        <v>6.8795144537496871</v>
      </c>
    </row>
    <row r="3820" spans="1:6" x14ac:dyDescent="0.35">
      <c r="A3820" s="4">
        <v>43625.041666666664</v>
      </c>
      <c r="B3820" s="5">
        <v>7.5439999999999996</v>
      </c>
      <c r="C3820">
        <v>5.0000000000000001E-3</v>
      </c>
      <c r="D3820" s="5">
        <v>0</v>
      </c>
      <c r="E3820" s="5">
        <v>6.8129999999999997</v>
      </c>
      <c r="F3820" s="5">
        <f t="shared" si="59"/>
        <v>6.7539143806621267</v>
      </c>
    </row>
    <row r="3821" spans="1:6" x14ac:dyDescent="0.35">
      <c r="A3821" s="4">
        <v>43625.083333333336</v>
      </c>
      <c r="B3821" s="5">
        <v>7.2949999999999999</v>
      </c>
      <c r="C3821">
        <v>8.9999999999999993E-3</v>
      </c>
      <c r="D3821" s="5">
        <v>0</v>
      </c>
      <c r="E3821" s="5">
        <v>6.5919999999999996</v>
      </c>
      <c r="F3821" s="5">
        <f t="shared" si="59"/>
        <v>6.5231239336926601</v>
      </c>
    </row>
    <row r="3822" spans="1:6" x14ac:dyDescent="0.35">
      <c r="A3822" s="4">
        <v>43625.125</v>
      </c>
      <c r="B3822" s="5">
        <v>7.1239999999999997</v>
      </c>
      <c r="C3822">
        <v>1.2E-2</v>
      </c>
      <c r="D3822" s="5">
        <v>0</v>
      </c>
      <c r="E3822" s="5">
        <v>6.3</v>
      </c>
      <c r="F3822" s="5">
        <f t="shared" si="59"/>
        <v>6.3802568193851261</v>
      </c>
    </row>
    <row r="3823" spans="1:6" x14ac:dyDescent="0.35">
      <c r="A3823" s="4">
        <v>43625.166666666664</v>
      </c>
      <c r="B3823" s="5">
        <v>7.46</v>
      </c>
      <c r="C3823">
        <v>1.6E-2</v>
      </c>
      <c r="D3823" s="5">
        <v>70.656999999999996</v>
      </c>
      <c r="E3823" s="5">
        <v>5.9219999999999997</v>
      </c>
      <c r="F3823" s="5">
        <f t="shared" si="59"/>
        <v>6.9953129764904673</v>
      </c>
    </row>
    <row r="3824" spans="1:6" x14ac:dyDescent="0.35">
      <c r="A3824" s="4">
        <v>43625.208333333336</v>
      </c>
      <c r="B3824" s="5">
        <v>9.44</v>
      </c>
      <c r="C3824">
        <v>2.1999999999999999E-2</v>
      </c>
      <c r="D3824" s="5">
        <v>259.16899999999998</v>
      </c>
      <c r="E3824" s="5">
        <v>5.1920000000000002</v>
      </c>
      <c r="F3824" s="5">
        <f t="shared" si="59"/>
        <v>9.6962267395709549</v>
      </c>
    </row>
    <row r="3825" spans="1:6" x14ac:dyDescent="0.35">
      <c r="A3825" s="4">
        <v>43625.25</v>
      </c>
      <c r="B3825" s="5">
        <v>10.898999999999999</v>
      </c>
      <c r="C3825">
        <v>4.4999999999999998E-2</v>
      </c>
      <c r="D3825" s="5">
        <v>458.29599999999999</v>
      </c>
      <c r="E3825" s="5">
        <v>4.45</v>
      </c>
      <c r="F3825" s="5">
        <f t="shared" si="59"/>
        <v>11.883696687434051</v>
      </c>
    </row>
    <row r="3826" spans="1:6" x14ac:dyDescent="0.35">
      <c r="A3826" s="4">
        <v>43625.291666666664</v>
      </c>
      <c r="B3826" s="5">
        <v>12.366</v>
      </c>
      <c r="C3826">
        <v>2.3E-2</v>
      </c>
      <c r="D3826" s="5">
        <v>653.33500000000004</v>
      </c>
      <c r="E3826" s="5">
        <v>4.343</v>
      </c>
      <c r="F3826" s="5">
        <f t="shared" si="59"/>
        <v>14.072521679844368</v>
      </c>
    </row>
    <row r="3827" spans="1:6" x14ac:dyDescent="0.35">
      <c r="A3827" s="4">
        <v>43625.333333333336</v>
      </c>
      <c r="B3827" s="5">
        <v>13.147</v>
      </c>
      <c r="C3827">
        <v>3.7999999999999999E-2</v>
      </c>
      <c r="D3827" s="5">
        <v>830.93200000000002</v>
      </c>
      <c r="E3827" s="5">
        <v>4.3029999999999999</v>
      </c>
      <c r="F3827" s="5">
        <f t="shared" si="59"/>
        <v>15.441763438751856</v>
      </c>
    </row>
    <row r="3828" spans="1:6" x14ac:dyDescent="0.35">
      <c r="A3828" s="4">
        <v>43625.375</v>
      </c>
      <c r="B3828" s="5">
        <v>13.602</v>
      </c>
      <c r="C3828">
        <v>6.7000000000000004E-2</v>
      </c>
      <c r="D3828" s="5">
        <v>979.20899999999995</v>
      </c>
      <c r="E3828" s="5">
        <v>4.2389999999999999</v>
      </c>
      <c r="F3828" s="5">
        <f t="shared" si="59"/>
        <v>16.362029984171265</v>
      </c>
    </row>
    <row r="3829" spans="1:6" x14ac:dyDescent="0.35">
      <c r="A3829" s="4">
        <v>43625.416666666664</v>
      </c>
      <c r="B3829" s="5">
        <v>14.257</v>
      </c>
      <c r="C3829">
        <v>0.14099999999999999</v>
      </c>
      <c r="D3829" s="5">
        <v>1087.9570000000001</v>
      </c>
      <c r="E3829" s="5">
        <v>4.0910000000000002</v>
      </c>
      <c r="F3829" s="5">
        <f t="shared" si="59"/>
        <v>17.2758544994247</v>
      </c>
    </row>
    <row r="3830" spans="1:6" x14ac:dyDescent="0.35">
      <c r="A3830" s="4">
        <v>43625.458333333336</v>
      </c>
      <c r="B3830" s="5">
        <v>15.337</v>
      </c>
      <c r="C3830">
        <v>0.17499999999999999</v>
      </c>
      <c r="D3830" s="5">
        <v>1149.6690000000001</v>
      </c>
      <c r="E3830" s="5">
        <v>4.0389999999999997</v>
      </c>
      <c r="F3830" s="5">
        <f t="shared" si="59"/>
        <v>18.513312243677522</v>
      </c>
    </row>
    <row r="3831" spans="1:6" x14ac:dyDescent="0.35">
      <c r="A3831" s="4">
        <v>43625.5</v>
      </c>
      <c r="B3831" s="5">
        <v>15.768000000000001</v>
      </c>
      <c r="C3831">
        <v>0.20100000000000001</v>
      </c>
      <c r="D3831" s="5">
        <v>1160.319</v>
      </c>
      <c r="E3831" s="5">
        <v>4.0659999999999998</v>
      </c>
      <c r="F3831" s="5">
        <f t="shared" si="59"/>
        <v>18.931474233379227</v>
      </c>
    </row>
    <row r="3832" spans="1:6" x14ac:dyDescent="0.35">
      <c r="A3832" s="4">
        <v>43625.541666666664</v>
      </c>
      <c r="B3832" s="5">
        <v>15.632</v>
      </c>
      <c r="C3832">
        <v>0.20499999999999999</v>
      </c>
      <c r="D3832" s="5">
        <v>1119.0429999999999</v>
      </c>
      <c r="E3832" s="5">
        <v>4.1230000000000002</v>
      </c>
      <c r="F3832" s="5">
        <f t="shared" si="59"/>
        <v>18.639944673483551</v>
      </c>
    </row>
    <row r="3833" spans="1:6" x14ac:dyDescent="0.35">
      <c r="A3833" s="4">
        <v>43625.583333333336</v>
      </c>
      <c r="B3833" s="5">
        <v>15.331</v>
      </c>
      <c r="C3833">
        <v>0.193</v>
      </c>
      <c r="D3833" s="5">
        <v>1028.77</v>
      </c>
      <c r="E3833" s="5">
        <v>4.0970000000000004</v>
      </c>
      <c r="F3833" s="5">
        <f t="shared" si="59"/>
        <v>18.053051712493001</v>
      </c>
    </row>
    <row r="3834" spans="1:6" x14ac:dyDescent="0.35">
      <c r="A3834" s="4">
        <v>43625.625</v>
      </c>
      <c r="B3834" s="5">
        <v>15.097</v>
      </c>
      <c r="C3834">
        <v>0.18</v>
      </c>
      <c r="D3834" s="5">
        <v>895.35599999999999</v>
      </c>
      <c r="E3834" s="5">
        <v>3.9929999999999999</v>
      </c>
      <c r="F3834" s="5">
        <f t="shared" si="59"/>
        <v>17.395610910350765</v>
      </c>
    </row>
    <row r="3835" spans="1:6" x14ac:dyDescent="0.35">
      <c r="A3835" s="4">
        <v>43625.666666666664</v>
      </c>
      <c r="B3835" s="5">
        <v>14.78</v>
      </c>
      <c r="C3835">
        <v>0.128</v>
      </c>
      <c r="D3835" s="5">
        <v>728.44399999999996</v>
      </c>
      <c r="E3835" s="5">
        <v>4.0199999999999996</v>
      </c>
      <c r="F3835" s="5">
        <f t="shared" si="59"/>
        <v>16.594537266925823</v>
      </c>
    </row>
    <row r="3836" spans="1:6" x14ac:dyDescent="0.35">
      <c r="A3836" s="4">
        <v>43625.708333333336</v>
      </c>
      <c r="B3836" s="5">
        <v>14.474</v>
      </c>
      <c r="C3836">
        <v>9.7000000000000003E-2</v>
      </c>
      <c r="D3836" s="5">
        <v>539.10400000000004</v>
      </c>
      <c r="E3836" s="5">
        <v>4.1239999999999997</v>
      </c>
      <c r="F3836" s="5">
        <f t="shared" si="59"/>
        <v>15.681117626731616</v>
      </c>
    </row>
    <row r="3837" spans="1:6" x14ac:dyDescent="0.35">
      <c r="A3837" s="4">
        <v>43625.75</v>
      </c>
      <c r="B3837" s="5">
        <v>13.856999999999999</v>
      </c>
      <c r="C3837">
        <v>4.2000000000000003E-2</v>
      </c>
      <c r="D3837" s="5">
        <v>340.12099999999998</v>
      </c>
      <c r="E3837" s="5">
        <v>4.2519999999999998</v>
      </c>
      <c r="F3837" s="5">
        <f t="shared" si="59"/>
        <v>14.463584332799849</v>
      </c>
    </row>
    <row r="3838" spans="1:6" x14ac:dyDescent="0.35">
      <c r="A3838" s="4">
        <v>43625.791666666664</v>
      </c>
      <c r="B3838" s="5">
        <v>12.342000000000001</v>
      </c>
      <c r="C3838">
        <v>1.4999999999999999E-2</v>
      </c>
      <c r="D3838" s="5">
        <v>145.31299999999999</v>
      </c>
      <c r="E3838" s="5">
        <v>4.4930000000000003</v>
      </c>
      <c r="F3838" s="5">
        <f t="shared" si="59"/>
        <v>12.299532976586349</v>
      </c>
    </row>
    <row r="3839" spans="1:6" x14ac:dyDescent="0.35">
      <c r="A3839" s="4">
        <v>43625.833333333336</v>
      </c>
      <c r="B3839" s="5">
        <v>10.617000000000001</v>
      </c>
      <c r="C3839">
        <v>6.0000000000000001E-3</v>
      </c>
      <c r="D3839" s="5">
        <v>7.9429999999999996</v>
      </c>
      <c r="E3839" s="5">
        <v>4.8010000000000002</v>
      </c>
      <c r="F3839" s="5">
        <f t="shared" si="59"/>
        <v>10.083125865033624</v>
      </c>
    </row>
    <row r="3840" spans="1:6" x14ac:dyDescent="0.35">
      <c r="A3840" s="4">
        <v>43625.875</v>
      </c>
      <c r="B3840" s="5">
        <v>9.93</v>
      </c>
      <c r="C3840">
        <v>1E-3</v>
      </c>
      <c r="D3840" s="5">
        <v>0</v>
      </c>
      <c r="E3840" s="5">
        <v>5.0339999999999998</v>
      </c>
      <c r="F3840" s="5">
        <f t="shared" si="59"/>
        <v>9.3510231788326479</v>
      </c>
    </row>
    <row r="3841" spans="1:6" x14ac:dyDescent="0.35">
      <c r="A3841" s="4">
        <v>43625.916666666664</v>
      </c>
      <c r="B3841" s="5">
        <v>9.4359999999999999</v>
      </c>
      <c r="C3841">
        <v>3.0000000000000001E-3</v>
      </c>
      <c r="D3841" s="5">
        <v>0</v>
      </c>
      <c r="E3841" s="5">
        <v>5.1459999999999999</v>
      </c>
      <c r="F3841" s="5">
        <f t="shared" si="59"/>
        <v>8.8406162887767987</v>
      </c>
    </row>
    <row r="3842" spans="1:6" x14ac:dyDescent="0.35">
      <c r="A3842" s="4">
        <v>43625.958333333336</v>
      </c>
      <c r="B3842" s="5">
        <v>8.9879999999999995</v>
      </c>
      <c r="C3842">
        <v>8.9999999999999993E-3</v>
      </c>
      <c r="D3842" s="5">
        <v>0</v>
      </c>
      <c r="E3842" s="5">
        <v>5.09</v>
      </c>
      <c r="F3842" s="5">
        <f t="shared" si="59"/>
        <v>8.3883420154446515</v>
      </c>
    </row>
    <row r="3843" spans="1:6" x14ac:dyDescent="0.35">
      <c r="A3843" s="4">
        <v>43626</v>
      </c>
      <c r="B3843" s="5">
        <v>8.7390000000000008</v>
      </c>
      <c r="C3843">
        <v>1.4999999999999999E-2</v>
      </c>
      <c r="D3843" s="5">
        <v>0</v>
      </c>
      <c r="E3843" s="5">
        <v>5.0519999999999996</v>
      </c>
      <c r="F3843" s="5">
        <f t="shared" si="59"/>
        <v>8.1330038769516975</v>
      </c>
    </row>
    <row r="3844" spans="1:6" x14ac:dyDescent="0.35">
      <c r="A3844" s="4">
        <v>43626.041666666664</v>
      </c>
      <c r="B3844" s="5">
        <v>8.51</v>
      </c>
      <c r="C3844">
        <v>2.3E-2</v>
      </c>
      <c r="D3844" s="5">
        <v>0</v>
      </c>
      <c r="E3844" s="5">
        <v>5.133</v>
      </c>
      <c r="F3844" s="5">
        <f t="shared" ref="F3844:F3907" si="60">B3844+SUMPRODUCT(C3844:E3844,$C$1:$E$1)</f>
        <v>7.8804562341736872</v>
      </c>
    </row>
    <row r="3845" spans="1:6" x14ac:dyDescent="0.35">
      <c r="A3845" s="4">
        <v>43626.083333333336</v>
      </c>
      <c r="B3845" s="5">
        <v>8.2200000000000006</v>
      </c>
      <c r="C3845">
        <v>3.1E-2</v>
      </c>
      <c r="D3845" s="5">
        <v>0</v>
      </c>
      <c r="E3845" s="5">
        <v>5.2309999999999999</v>
      </c>
      <c r="F3845" s="5">
        <f t="shared" si="60"/>
        <v>7.5649593854104689</v>
      </c>
    </row>
    <row r="3846" spans="1:6" x14ac:dyDescent="0.35">
      <c r="A3846" s="4">
        <v>43626.125</v>
      </c>
      <c r="B3846" s="5">
        <v>7.9260000000000002</v>
      </c>
      <c r="C3846">
        <v>3.6999999999999998E-2</v>
      </c>
      <c r="D3846" s="5">
        <v>0</v>
      </c>
      <c r="E3846" s="5">
        <v>5.3079999999999998</v>
      </c>
      <c r="F3846" s="5">
        <f t="shared" si="60"/>
        <v>7.2514354417234523</v>
      </c>
    </row>
    <row r="3847" spans="1:6" x14ac:dyDescent="0.35">
      <c r="A3847" s="4">
        <v>43626.166666666664</v>
      </c>
      <c r="B3847" s="5">
        <v>8.0150000000000006</v>
      </c>
      <c r="C3847">
        <v>4.2000000000000003E-2</v>
      </c>
      <c r="D3847" s="5">
        <v>72.102999999999994</v>
      </c>
      <c r="E3847" s="5">
        <v>5.3150000000000004</v>
      </c>
      <c r="F3847" s="5">
        <f t="shared" si="60"/>
        <v>7.5785351257253097</v>
      </c>
    </row>
    <row r="3848" spans="1:6" x14ac:dyDescent="0.35">
      <c r="A3848" s="4">
        <v>43626.208333333336</v>
      </c>
      <c r="B3848" s="5">
        <v>9.4890000000000008</v>
      </c>
      <c r="C3848">
        <v>4.4999999999999998E-2</v>
      </c>
      <c r="D3848" s="5">
        <v>260.56200000000001</v>
      </c>
      <c r="E3848" s="5">
        <v>4.9589999999999996</v>
      </c>
      <c r="F3848" s="5">
        <f t="shared" si="60"/>
        <v>9.7357317919610171</v>
      </c>
    </row>
    <row r="3849" spans="1:6" x14ac:dyDescent="0.35">
      <c r="A3849" s="4">
        <v>43626.25</v>
      </c>
      <c r="B3849" s="5">
        <v>10.564</v>
      </c>
      <c r="C3849">
        <v>6.6000000000000003E-2</v>
      </c>
      <c r="D3849" s="5">
        <v>459.54599999999999</v>
      </c>
      <c r="E3849" s="5">
        <v>4.5220000000000002</v>
      </c>
      <c r="F3849" s="5">
        <f t="shared" si="60"/>
        <v>11.507304268717011</v>
      </c>
    </row>
    <row r="3850" spans="1:6" x14ac:dyDescent="0.35">
      <c r="A3850" s="4">
        <v>43626.291666666664</v>
      </c>
      <c r="B3850" s="5">
        <v>11.802</v>
      </c>
      <c r="C3850">
        <v>7.5999999999999998E-2</v>
      </c>
      <c r="D3850" s="5">
        <v>654.33500000000004</v>
      </c>
      <c r="E3850" s="5">
        <v>4.5810000000000004</v>
      </c>
      <c r="F3850" s="5">
        <f t="shared" si="60"/>
        <v>13.390195600358886</v>
      </c>
    </row>
    <row r="3851" spans="1:6" x14ac:dyDescent="0.35">
      <c r="A3851" s="4">
        <v>43626.333333333336</v>
      </c>
      <c r="B3851" s="5">
        <v>12.958</v>
      </c>
      <c r="C3851">
        <v>8.2000000000000003E-2</v>
      </c>
      <c r="D3851" s="5">
        <v>831.93100000000004</v>
      </c>
      <c r="E3851" s="5">
        <v>4.7039999999999997</v>
      </c>
      <c r="F3851" s="5">
        <f t="shared" si="60"/>
        <v>15.131787257434549</v>
      </c>
    </row>
    <row r="3852" spans="1:6" x14ac:dyDescent="0.35">
      <c r="A3852" s="4">
        <v>43626.375</v>
      </c>
      <c r="B3852" s="5">
        <v>13.817</v>
      </c>
      <c r="C3852">
        <v>9.1999999999999998E-2</v>
      </c>
      <c r="D3852" s="5">
        <v>979.99400000000003</v>
      </c>
      <c r="E3852" s="5">
        <v>4.83</v>
      </c>
      <c r="F3852" s="5">
        <f t="shared" si="60"/>
        <v>16.46740114325398</v>
      </c>
    </row>
    <row r="3853" spans="1:6" x14ac:dyDescent="0.35">
      <c r="A3853" s="4">
        <v>43626.416666666664</v>
      </c>
      <c r="B3853" s="5">
        <v>14.414</v>
      </c>
      <c r="C3853">
        <v>0.11600000000000001</v>
      </c>
      <c r="D3853" s="5">
        <v>1088.4570000000001</v>
      </c>
      <c r="E3853" s="5">
        <v>5.0309999999999997</v>
      </c>
      <c r="F3853" s="5">
        <f t="shared" si="60"/>
        <v>17.371356633020167</v>
      </c>
    </row>
    <row r="3854" spans="1:6" x14ac:dyDescent="0.35">
      <c r="A3854" s="4">
        <v>43626.458333333336</v>
      </c>
      <c r="B3854" s="5">
        <v>14.63</v>
      </c>
      <c r="C3854">
        <v>0.13600000000000001</v>
      </c>
      <c r="D3854" s="5">
        <v>1150.173</v>
      </c>
      <c r="E3854" s="5">
        <v>5.3369999999999997</v>
      </c>
      <c r="F3854" s="5">
        <f t="shared" si="60"/>
        <v>17.728735576958563</v>
      </c>
    </row>
    <row r="3855" spans="1:6" x14ac:dyDescent="0.35">
      <c r="A3855" s="4">
        <v>43626.5</v>
      </c>
      <c r="B3855" s="5">
        <v>14.666</v>
      </c>
      <c r="C3855">
        <v>0.20499999999999999</v>
      </c>
      <c r="D3855" s="5">
        <v>1160.8889999999999</v>
      </c>
      <c r="E3855" s="5">
        <v>5.7130000000000001</v>
      </c>
      <c r="F3855" s="5">
        <f t="shared" si="60"/>
        <v>17.635459512222898</v>
      </c>
    </row>
    <row r="3856" spans="1:6" x14ac:dyDescent="0.35">
      <c r="A3856" s="4">
        <v>43626.541666666664</v>
      </c>
      <c r="B3856" s="5">
        <v>14.475</v>
      </c>
      <c r="C3856">
        <v>0.29199999999999998</v>
      </c>
      <c r="D3856" s="5">
        <v>1119.5429999999999</v>
      </c>
      <c r="E3856" s="5">
        <v>6.0750000000000002</v>
      </c>
      <c r="F3856" s="5">
        <f t="shared" si="60"/>
        <v>17.105768227610142</v>
      </c>
    </row>
    <row r="3857" spans="1:6" x14ac:dyDescent="0.35">
      <c r="A3857" s="4">
        <v>43626.583333333336</v>
      </c>
      <c r="B3857" s="5">
        <v>14.273999999999999</v>
      </c>
      <c r="C3857">
        <v>0.42399999999999999</v>
      </c>
      <c r="D3857" s="5">
        <v>1029.3399999999999</v>
      </c>
      <c r="E3857" s="5">
        <v>6.4089999999999998</v>
      </c>
      <c r="F3857" s="5">
        <f t="shared" si="60"/>
        <v>16.321154058457154</v>
      </c>
    </row>
    <row r="3858" spans="1:6" x14ac:dyDescent="0.35">
      <c r="A3858" s="4">
        <v>43626.625</v>
      </c>
      <c r="B3858" s="5">
        <v>13.842000000000001</v>
      </c>
      <c r="C3858">
        <v>0.623</v>
      </c>
      <c r="D3858" s="5">
        <v>896.32100000000003</v>
      </c>
      <c r="E3858" s="5">
        <v>6.8289999999999997</v>
      </c>
      <c r="F3858" s="5">
        <f t="shared" si="60"/>
        <v>15.029092833363535</v>
      </c>
    </row>
    <row r="3859" spans="1:6" x14ac:dyDescent="0.35">
      <c r="A3859" s="4">
        <v>43626.666666666664</v>
      </c>
      <c r="B3859" s="5">
        <v>13.222</v>
      </c>
      <c r="C3859">
        <v>0.86899999999999999</v>
      </c>
      <c r="D3859" s="5">
        <v>729.44399999999996</v>
      </c>
      <c r="E3859" s="5">
        <v>6.8129999999999997</v>
      </c>
      <c r="F3859" s="5">
        <f t="shared" si="60"/>
        <v>13.398875532105414</v>
      </c>
    </row>
    <row r="3860" spans="1:6" x14ac:dyDescent="0.35">
      <c r="A3860" s="4">
        <v>43626.708333333336</v>
      </c>
      <c r="B3860" s="5">
        <v>12.484</v>
      </c>
      <c r="C3860">
        <v>1.0900000000000001</v>
      </c>
      <c r="D3860" s="5">
        <v>540.13900000000001</v>
      </c>
      <c r="E3860" s="5">
        <v>7.0460000000000003</v>
      </c>
      <c r="F3860" s="5">
        <f t="shared" si="60"/>
        <v>11.589587290812354</v>
      </c>
    </row>
    <row r="3861" spans="1:6" x14ac:dyDescent="0.35">
      <c r="A3861" s="4">
        <v>43626.75</v>
      </c>
      <c r="B3861" s="5">
        <v>11.724</v>
      </c>
      <c r="C3861">
        <v>1.833</v>
      </c>
      <c r="D3861" s="5">
        <v>341.47800000000001</v>
      </c>
      <c r="E3861" s="5">
        <v>7.8650000000000002</v>
      </c>
      <c r="F3861" s="5">
        <f t="shared" si="60"/>
        <v>8.7284713138413466</v>
      </c>
    </row>
    <row r="3862" spans="1:6" x14ac:dyDescent="0.35">
      <c r="A3862" s="4">
        <v>43626.791666666664</v>
      </c>
      <c r="B3862" s="5">
        <v>10.928000000000001</v>
      </c>
      <c r="C3862">
        <v>1.464</v>
      </c>
      <c r="D3862" s="5">
        <v>146.76</v>
      </c>
      <c r="E3862" s="5">
        <v>8.6430000000000007</v>
      </c>
      <c r="F3862" s="5">
        <f t="shared" si="60"/>
        <v>7.8317829749640211</v>
      </c>
    </row>
    <row r="3863" spans="1:6" x14ac:dyDescent="0.35">
      <c r="A3863" s="4">
        <v>43626.833333333336</v>
      </c>
      <c r="B3863" s="5">
        <v>10.055999999999999</v>
      </c>
      <c r="C3863">
        <v>0.94199999999999995</v>
      </c>
      <c r="D3863" s="5">
        <v>8.4190000000000005</v>
      </c>
      <c r="E3863" s="5">
        <v>9.1129999999999995</v>
      </c>
      <c r="F3863" s="5">
        <f t="shared" si="60"/>
        <v>7.3609022938032274</v>
      </c>
    </row>
    <row r="3864" spans="1:6" x14ac:dyDescent="0.35">
      <c r="A3864" s="4">
        <v>43626.875</v>
      </c>
      <c r="B3864" s="5">
        <v>9.42</v>
      </c>
      <c r="C3864">
        <v>0.748</v>
      </c>
      <c r="D3864" s="5">
        <v>0</v>
      </c>
      <c r="E3864" s="5">
        <v>9.0879999999999992</v>
      </c>
      <c r="F3864" s="5">
        <f t="shared" si="60"/>
        <v>7.0446440788090738</v>
      </c>
    </row>
    <row r="3865" spans="1:6" x14ac:dyDescent="0.35">
      <c r="A3865" s="4">
        <v>43626.916666666664</v>
      </c>
      <c r="B3865" s="5">
        <v>9.14</v>
      </c>
      <c r="C3865">
        <v>0.78900000000000003</v>
      </c>
      <c r="D3865" s="5">
        <v>0</v>
      </c>
      <c r="E3865" s="5">
        <v>9.2189999999999994</v>
      </c>
      <c r="F3865" s="5">
        <f t="shared" si="60"/>
        <v>6.6765399478392737</v>
      </c>
    </row>
    <row r="3866" spans="1:6" x14ac:dyDescent="0.35">
      <c r="A3866" s="4">
        <v>43626.958333333336</v>
      </c>
      <c r="B3866" s="5">
        <v>9.2240000000000002</v>
      </c>
      <c r="C3866">
        <v>1.0189999999999999</v>
      </c>
      <c r="D3866" s="5">
        <v>0</v>
      </c>
      <c r="E3866" s="5">
        <v>9.6920000000000002</v>
      </c>
      <c r="F3866" s="5">
        <f t="shared" si="60"/>
        <v>6.2963239830921669</v>
      </c>
    </row>
    <row r="3867" spans="1:6" x14ac:dyDescent="0.35">
      <c r="A3867" s="4">
        <v>43627</v>
      </c>
      <c r="B3867" s="5">
        <v>9.3780000000000001</v>
      </c>
      <c r="C3867">
        <v>1.8360000000000001</v>
      </c>
      <c r="D3867" s="5">
        <v>0</v>
      </c>
      <c r="E3867" s="5">
        <v>10.276999999999999</v>
      </c>
      <c r="F3867" s="5">
        <f t="shared" si="60"/>
        <v>4.9269203796261074</v>
      </c>
    </row>
    <row r="3868" spans="1:6" x14ac:dyDescent="0.35">
      <c r="A3868" s="4">
        <v>43627.041666666664</v>
      </c>
      <c r="B3868" s="5">
        <v>9.2970000000000006</v>
      </c>
      <c r="C3868">
        <v>2.589</v>
      </c>
      <c r="D3868" s="5">
        <v>0</v>
      </c>
      <c r="E3868" s="5">
        <v>10.904</v>
      </c>
      <c r="F3868" s="5">
        <f t="shared" si="60"/>
        <v>3.431783087219765</v>
      </c>
    </row>
    <row r="3869" spans="1:6" x14ac:dyDescent="0.35">
      <c r="A3869" s="4">
        <v>43627.083333333336</v>
      </c>
      <c r="B3869" s="5">
        <v>8.9489999999999998</v>
      </c>
      <c r="C3869">
        <v>2.6560000000000001</v>
      </c>
      <c r="D3869" s="5">
        <v>0</v>
      </c>
      <c r="E3869" s="5">
        <v>11.545999999999999</v>
      </c>
      <c r="F3869" s="5">
        <f t="shared" si="60"/>
        <v>2.8907423064664002</v>
      </c>
    </row>
    <row r="3870" spans="1:6" x14ac:dyDescent="0.35">
      <c r="A3870" s="4">
        <v>43627.125</v>
      </c>
      <c r="B3870" s="5">
        <v>8.5719999999999992</v>
      </c>
      <c r="C3870">
        <v>2.0409999999999999</v>
      </c>
      <c r="D3870" s="5">
        <v>0</v>
      </c>
      <c r="E3870" s="5">
        <v>11.97</v>
      </c>
      <c r="F3870" s="5">
        <f t="shared" si="60"/>
        <v>3.5613835005037542</v>
      </c>
    </row>
    <row r="3871" spans="1:6" x14ac:dyDescent="0.35">
      <c r="A3871" s="4">
        <v>43627.166666666664</v>
      </c>
      <c r="B3871" s="5">
        <v>8.4860000000000007</v>
      </c>
      <c r="C3871">
        <v>1.32</v>
      </c>
      <c r="D3871" s="5">
        <v>73.451999999999998</v>
      </c>
      <c r="E3871" s="5">
        <v>12.058</v>
      </c>
      <c r="F3871" s="5">
        <f t="shared" si="60"/>
        <v>5.0029498941501105</v>
      </c>
    </row>
    <row r="3872" spans="1:6" x14ac:dyDescent="0.35">
      <c r="A3872" s="4">
        <v>43627.208333333336</v>
      </c>
      <c r="B3872" s="5">
        <v>8.61</v>
      </c>
      <c r="C3872">
        <v>0.754</v>
      </c>
      <c r="D3872" s="5">
        <v>261.92</v>
      </c>
      <c r="E3872" s="5">
        <v>12.114000000000001</v>
      </c>
      <c r="F3872" s="5">
        <f t="shared" si="60"/>
        <v>6.7771981622112119</v>
      </c>
    </row>
    <row r="3873" spans="1:6" x14ac:dyDescent="0.35">
      <c r="A3873" s="4">
        <v>43627.25</v>
      </c>
      <c r="B3873" s="5">
        <v>8.9329999999999998</v>
      </c>
      <c r="C3873">
        <v>0.50700000000000001</v>
      </c>
      <c r="D3873" s="5">
        <v>460.67200000000003</v>
      </c>
      <c r="E3873" s="5">
        <v>11.968</v>
      </c>
      <c r="F3873" s="5">
        <f t="shared" si="60"/>
        <v>8.2403258047743648</v>
      </c>
    </row>
    <row r="3874" spans="1:6" x14ac:dyDescent="0.35">
      <c r="A3874" s="4">
        <v>43627.291666666664</v>
      </c>
      <c r="B3874" s="5">
        <v>9.4930000000000003</v>
      </c>
      <c r="C3874">
        <v>0.44700000000000001</v>
      </c>
      <c r="D3874" s="5">
        <v>655.33500000000004</v>
      </c>
      <c r="E3874" s="5">
        <v>11.73</v>
      </c>
      <c r="F3874" s="5">
        <f t="shared" si="60"/>
        <v>9.603615038512066</v>
      </c>
    </row>
    <row r="3875" spans="1:6" x14ac:dyDescent="0.35">
      <c r="A3875" s="4">
        <v>43627.333333333336</v>
      </c>
      <c r="B3875" s="5">
        <v>10.242000000000001</v>
      </c>
      <c r="C3875">
        <v>0.443</v>
      </c>
      <c r="D3875" s="5">
        <v>832.71699999999998</v>
      </c>
      <c r="E3875" s="5">
        <v>11.349</v>
      </c>
      <c r="F3875" s="5">
        <f t="shared" si="60"/>
        <v>11.013084723105855</v>
      </c>
    </row>
    <row r="3876" spans="1:6" x14ac:dyDescent="0.35">
      <c r="A3876" s="4">
        <v>43627.375</v>
      </c>
      <c r="B3876" s="5">
        <v>11.023999999999999</v>
      </c>
      <c r="C3876">
        <v>0.46300000000000002</v>
      </c>
      <c r="D3876" s="5">
        <v>980.74400000000003</v>
      </c>
      <c r="E3876" s="5">
        <v>10.817</v>
      </c>
      <c r="F3876" s="5">
        <f t="shared" si="60"/>
        <v>12.329195304053689</v>
      </c>
    </row>
    <row r="3877" spans="1:6" x14ac:dyDescent="0.35">
      <c r="A3877" s="4">
        <v>43627.416666666664</v>
      </c>
      <c r="B3877" s="5">
        <v>11.544</v>
      </c>
      <c r="C3877">
        <v>0.40699999999999997</v>
      </c>
      <c r="D3877" s="5">
        <v>1089.453</v>
      </c>
      <c r="E3877" s="5">
        <v>10.648</v>
      </c>
      <c r="F3877" s="5">
        <f t="shared" si="60"/>
        <v>13.342022675906604</v>
      </c>
    </row>
    <row r="3878" spans="1:6" x14ac:dyDescent="0.35">
      <c r="A3878" s="4">
        <v>43627.458333333336</v>
      </c>
      <c r="B3878" s="5">
        <v>11.776</v>
      </c>
      <c r="C3878">
        <v>0.33500000000000002</v>
      </c>
      <c r="D3878" s="5">
        <v>1150.673</v>
      </c>
      <c r="E3878" s="5">
        <v>10.611000000000001</v>
      </c>
      <c r="F3878" s="5">
        <f t="shared" si="60"/>
        <v>13.91701785597906</v>
      </c>
    </row>
    <row r="3879" spans="1:6" x14ac:dyDescent="0.35">
      <c r="A3879" s="4">
        <v>43627.5</v>
      </c>
      <c r="B3879" s="5">
        <v>11.840999999999999</v>
      </c>
      <c r="C3879">
        <v>0.29899999999999999</v>
      </c>
      <c r="D3879" s="5">
        <v>1161.3889999999999</v>
      </c>
      <c r="E3879" s="5">
        <v>10.622999999999999</v>
      </c>
      <c r="F3879" s="5">
        <f t="shared" si="60"/>
        <v>14.081643506563056</v>
      </c>
    </row>
    <row r="3880" spans="1:6" x14ac:dyDescent="0.35">
      <c r="A3880" s="4">
        <v>43627.541666666664</v>
      </c>
      <c r="B3880" s="5">
        <v>11.635999999999999</v>
      </c>
      <c r="C3880">
        <v>0.28100000000000003</v>
      </c>
      <c r="D3880" s="5">
        <v>1120.1130000000001</v>
      </c>
      <c r="E3880" s="5">
        <v>10.677</v>
      </c>
      <c r="F3880" s="5">
        <f t="shared" si="60"/>
        <v>13.760673610468693</v>
      </c>
    </row>
    <row r="3881" spans="1:6" x14ac:dyDescent="0.35">
      <c r="A3881" s="4">
        <v>43627.583333333336</v>
      </c>
      <c r="B3881" s="5">
        <v>11.398</v>
      </c>
      <c r="C3881">
        <v>0.24</v>
      </c>
      <c r="D3881" s="5">
        <v>1029.8440000000001</v>
      </c>
      <c r="E3881" s="5">
        <v>10.51</v>
      </c>
      <c r="F3881" s="5">
        <f t="shared" si="60"/>
        <v>13.30465474570282</v>
      </c>
    </row>
    <row r="3882" spans="1:6" x14ac:dyDescent="0.35">
      <c r="A3882" s="4">
        <v>43627.625</v>
      </c>
      <c r="B3882" s="5">
        <v>11.205</v>
      </c>
      <c r="C3882">
        <v>0.16300000000000001</v>
      </c>
      <c r="D3882" s="5">
        <v>897.10599999999999</v>
      </c>
      <c r="E3882" s="5">
        <v>10.161</v>
      </c>
      <c r="F3882" s="5">
        <f t="shared" si="60"/>
        <v>12.832710821358717</v>
      </c>
    </row>
    <row r="3883" spans="1:6" x14ac:dyDescent="0.35">
      <c r="A3883" s="4">
        <v>43627.666666666664</v>
      </c>
      <c r="B3883" s="5">
        <v>10.957000000000001</v>
      </c>
      <c r="C3883">
        <v>0.153</v>
      </c>
      <c r="D3883" s="5">
        <v>730.44399999999996</v>
      </c>
      <c r="E3883" s="5">
        <v>9.7530000000000001</v>
      </c>
      <c r="F3883" s="5">
        <f t="shared" si="60"/>
        <v>12.076506848560857</v>
      </c>
    </row>
    <row r="3884" spans="1:6" x14ac:dyDescent="0.35">
      <c r="A3884" s="4">
        <v>43627.708333333336</v>
      </c>
      <c r="B3884" s="5">
        <v>10.606999999999999</v>
      </c>
      <c r="C3884">
        <v>0.22900000000000001</v>
      </c>
      <c r="D3884" s="5">
        <v>541.14099999999996</v>
      </c>
      <c r="E3884" s="5">
        <v>9.1639999999999997</v>
      </c>
      <c r="F3884" s="5">
        <f t="shared" si="60"/>
        <v>11.007942346699544</v>
      </c>
    </row>
    <row r="3885" spans="1:6" x14ac:dyDescent="0.35">
      <c r="A3885" s="4">
        <v>43627.75</v>
      </c>
      <c r="B3885" s="5">
        <v>10.113</v>
      </c>
      <c r="C3885">
        <v>0.11899999999999999</v>
      </c>
      <c r="D3885" s="5">
        <v>342.62099999999998</v>
      </c>
      <c r="E3885" s="5">
        <v>8.7650000000000006</v>
      </c>
      <c r="F3885" s="5">
        <f t="shared" si="60"/>
        <v>10.073464965366705</v>
      </c>
    </row>
    <row r="3886" spans="1:6" x14ac:dyDescent="0.35">
      <c r="A3886" s="4">
        <v>43627.791666666664</v>
      </c>
      <c r="B3886" s="5">
        <v>9.6229999999999993</v>
      </c>
      <c r="C3886">
        <v>0.159</v>
      </c>
      <c r="D3886" s="5">
        <v>148.126</v>
      </c>
      <c r="E3886" s="5">
        <v>8.6679999999999993</v>
      </c>
      <c r="F3886" s="5">
        <f t="shared" si="60"/>
        <v>8.8548145882187619</v>
      </c>
    </row>
    <row r="3887" spans="1:6" x14ac:dyDescent="0.35">
      <c r="A3887" s="4">
        <v>43627.833333333336</v>
      </c>
      <c r="B3887" s="5">
        <v>9.2509999999999994</v>
      </c>
      <c r="C3887">
        <v>0.187</v>
      </c>
      <c r="D3887" s="5">
        <v>8.8680000000000003</v>
      </c>
      <c r="E3887" s="5">
        <v>8.5719999999999992</v>
      </c>
      <c r="F3887" s="5">
        <f t="shared" si="60"/>
        <v>7.9652871534612197</v>
      </c>
    </row>
    <row r="3888" spans="1:6" x14ac:dyDescent="0.35">
      <c r="A3888" s="4">
        <v>43627.875</v>
      </c>
      <c r="B3888" s="5">
        <v>9.0050000000000008</v>
      </c>
      <c r="C3888">
        <v>0.19700000000000001</v>
      </c>
      <c r="D3888" s="5">
        <v>0</v>
      </c>
      <c r="E3888" s="5">
        <v>8.3719999999999999</v>
      </c>
      <c r="F3888" s="5">
        <f t="shared" si="60"/>
        <v>7.6939147365960929</v>
      </c>
    </row>
    <row r="3889" spans="1:6" x14ac:dyDescent="0.35">
      <c r="A3889" s="4">
        <v>43627.916666666664</v>
      </c>
      <c r="B3889" s="5">
        <v>8.8010000000000002</v>
      </c>
      <c r="C3889">
        <v>0.17299999999999999</v>
      </c>
      <c r="D3889" s="5">
        <v>0</v>
      </c>
      <c r="E3889" s="5">
        <v>8.2720000000000002</v>
      </c>
      <c r="F3889" s="5">
        <f t="shared" si="60"/>
        <v>7.5441614028192472</v>
      </c>
    </row>
    <row r="3890" spans="1:6" x14ac:dyDescent="0.35">
      <c r="A3890" s="4">
        <v>43627.958333333336</v>
      </c>
      <c r="B3890" s="5">
        <v>8.577</v>
      </c>
      <c r="C3890">
        <v>0.125</v>
      </c>
      <c r="D3890" s="5">
        <v>0</v>
      </c>
      <c r="E3890" s="5">
        <v>7.96</v>
      </c>
      <c r="F3890" s="5">
        <f t="shared" si="60"/>
        <v>7.441496562932814</v>
      </c>
    </row>
    <row r="3891" spans="1:6" x14ac:dyDescent="0.35">
      <c r="A3891" s="4">
        <v>43628</v>
      </c>
      <c r="B3891" s="5">
        <v>8.3699999999999992</v>
      </c>
      <c r="C3891">
        <v>0.104</v>
      </c>
      <c r="D3891" s="5">
        <v>0</v>
      </c>
      <c r="E3891" s="5">
        <v>7.7640000000000002</v>
      </c>
      <c r="F3891" s="5">
        <f t="shared" si="60"/>
        <v>7.2944029164307302</v>
      </c>
    </row>
    <row r="3892" spans="1:6" x14ac:dyDescent="0.35">
      <c r="A3892" s="4">
        <v>43628.041666666664</v>
      </c>
      <c r="B3892" s="5">
        <v>8.2059999999999995</v>
      </c>
      <c r="C3892">
        <v>8.4000000000000005E-2</v>
      </c>
      <c r="D3892" s="5">
        <v>0</v>
      </c>
      <c r="E3892" s="5">
        <v>7.52</v>
      </c>
      <c r="F3892" s="5">
        <f t="shared" si="60"/>
        <v>7.1940303791631779</v>
      </c>
    </row>
    <row r="3893" spans="1:6" x14ac:dyDescent="0.35">
      <c r="A3893" s="4">
        <v>43628.083333333336</v>
      </c>
      <c r="B3893" s="5">
        <v>8.0760000000000005</v>
      </c>
      <c r="C3893">
        <v>7.4999999999999997E-2</v>
      </c>
      <c r="D3893" s="5">
        <v>0</v>
      </c>
      <c r="E3893" s="5">
        <v>7.3739999999999997</v>
      </c>
      <c r="F3893" s="5">
        <f t="shared" si="60"/>
        <v>7.0968133995495188</v>
      </c>
    </row>
    <row r="3894" spans="1:6" x14ac:dyDescent="0.35">
      <c r="A3894" s="4">
        <v>43628.125</v>
      </c>
      <c r="B3894" s="5">
        <v>7.9660000000000002</v>
      </c>
      <c r="C3894">
        <v>9.0999999999999998E-2</v>
      </c>
      <c r="D3894" s="5">
        <v>0</v>
      </c>
      <c r="E3894" s="5">
        <v>7.306</v>
      </c>
      <c r="F3894" s="5">
        <f t="shared" si="60"/>
        <v>6.9660897243816198</v>
      </c>
    </row>
    <row r="3895" spans="1:6" x14ac:dyDescent="0.35">
      <c r="A3895" s="4">
        <v>43628.166666666664</v>
      </c>
      <c r="B3895" s="5">
        <v>7.9710000000000001</v>
      </c>
      <c r="C3895">
        <v>9.9000000000000005E-2</v>
      </c>
      <c r="D3895" s="5">
        <v>74.680000000000007</v>
      </c>
      <c r="E3895" s="5">
        <v>7.24</v>
      </c>
      <c r="F3895" s="5">
        <f t="shared" si="60"/>
        <v>7.2210689743678422</v>
      </c>
    </row>
    <row r="3896" spans="1:6" x14ac:dyDescent="0.35">
      <c r="A3896" s="4">
        <v>43628.208333333336</v>
      </c>
      <c r="B3896" s="5">
        <v>8.1890000000000001</v>
      </c>
      <c r="C3896">
        <v>8.4000000000000005E-2</v>
      </c>
      <c r="D3896" s="5">
        <v>263.16899999999998</v>
      </c>
      <c r="E3896" s="5">
        <v>7.016</v>
      </c>
      <c r="F3896" s="5">
        <f t="shared" si="60"/>
        <v>8.1393192996497596</v>
      </c>
    </row>
    <row r="3897" spans="1:6" x14ac:dyDescent="0.35">
      <c r="A3897" s="4">
        <v>43628.25</v>
      </c>
      <c r="B3897" s="5">
        <v>8.6059999999999999</v>
      </c>
      <c r="C3897">
        <v>6.3E-2</v>
      </c>
      <c r="D3897" s="5">
        <v>461.68900000000002</v>
      </c>
      <c r="E3897" s="5">
        <v>6.758</v>
      </c>
      <c r="F3897" s="5">
        <f t="shared" si="60"/>
        <v>9.3056393458049076</v>
      </c>
    </row>
    <row r="3898" spans="1:6" x14ac:dyDescent="0.35">
      <c r="A3898" s="4">
        <v>43628.291666666664</v>
      </c>
      <c r="B3898" s="5">
        <v>9.2560000000000002</v>
      </c>
      <c r="C3898">
        <v>4.2000000000000003E-2</v>
      </c>
      <c r="D3898" s="5">
        <v>656.33500000000004</v>
      </c>
      <c r="E3898" s="5">
        <v>6.5289999999999999</v>
      </c>
      <c r="F3898" s="5">
        <f t="shared" si="60"/>
        <v>10.688319502105376</v>
      </c>
    </row>
    <row r="3899" spans="1:6" x14ac:dyDescent="0.35">
      <c r="A3899" s="4">
        <v>43628.333333333336</v>
      </c>
      <c r="B3899" s="5">
        <v>10.191000000000001</v>
      </c>
      <c r="C3899">
        <v>2.9000000000000001E-2</v>
      </c>
      <c r="D3899" s="5">
        <v>833.46699999999998</v>
      </c>
      <c r="E3899" s="5">
        <v>6.2370000000000001</v>
      </c>
      <c r="F3899" s="5">
        <f t="shared" si="60"/>
        <v>12.2887680614181</v>
      </c>
    </row>
    <row r="3900" spans="1:6" x14ac:dyDescent="0.35">
      <c r="A3900" s="4">
        <v>43628.375</v>
      </c>
      <c r="B3900" s="5">
        <v>11.263</v>
      </c>
      <c r="C3900">
        <v>2.5999999999999999E-2</v>
      </c>
      <c r="D3900" s="5">
        <v>981.45899999999995</v>
      </c>
      <c r="E3900" s="5">
        <v>5.7039999999999997</v>
      </c>
      <c r="F3900" s="5">
        <f t="shared" si="60"/>
        <v>13.935871225494161</v>
      </c>
    </row>
    <row r="3901" spans="1:6" x14ac:dyDescent="0.35">
      <c r="A3901" s="4">
        <v>43628.416666666664</v>
      </c>
      <c r="B3901" s="5">
        <v>12.446999999999999</v>
      </c>
      <c r="C3901">
        <v>3.4000000000000002E-2</v>
      </c>
      <c r="D3901" s="5">
        <v>1089.9570000000001</v>
      </c>
      <c r="E3901" s="5">
        <v>5.1159999999999997</v>
      </c>
      <c r="F3901" s="5">
        <f t="shared" si="60"/>
        <v>15.545933597434075</v>
      </c>
    </row>
    <row r="3902" spans="1:6" x14ac:dyDescent="0.35">
      <c r="A3902" s="4">
        <v>43628.458333333336</v>
      </c>
      <c r="B3902" s="5">
        <v>13.641999999999999</v>
      </c>
      <c r="C3902">
        <v>3.7999999999999999E-2</v>
      </c>
      <c r="D3902" s="5">
        <v>1151.173</v>
      </c>
      <c r="E3902" s="5">
        <v>4.7110000000000003</v>
      </c>
      <c r="F3902" s="5">
        <f t="shared" si="60"/>
        <v>16.990637235530617</v>
      </c>
    </row>
    <row r="3903" spans="1:6" x14ac:dyDescent="0.35">
      <c r="A3903" s="4">
        <v>43628.5</v>
      </c>
      <c r="B3903" s="5">
        <v>14.074</v>
      </c>
      <c r="C3903">
        <v>4.7E-2</v>
      </c>
      <c r="D3903" s="5">
        <v>1161.8889999999999</v>
      </c>
      <c r="E3903" s="5">
        <v>4.67</v>
      </c>
      <c r="F3903" s="5">
        <f t="shared" si="60"/>
        <v>17.448125918678127</v>
      </c>
    </row>
    <row r="3904" spans="1:6" x14ac:dyDescent="0.35">
      <c r="A3904" s="4">
        <v>43628.541666666664</v>
      </c>
      <c r="B3904" s="5">
        <v>14.14</v>
      </c>
      <c r="C3904">
        <v>6.5000000000000002E-2</v>
      </c>
      <c r="D3904" s="5">
        <v>1120.616</v>
      </c>
      <c r="E3904" s="5">
        <v>4.7539999999999996</v>
      </c>
      <c r="F3904" s="5">
        <f t="shared" si="60"/>
        <v>17.330555435193912</v>
      </c>
    </row>
    <row r="3905" spans="1:6" x14ac:dyDescent="0.35">
      <c r="A3905" s="4">
        <v>43628.583333333336</v>
      </c>
      <c r="B3905" s="5">
        <v>13.962999999999999</v>
      </c>
      <c r="C3905">
        <v>7.6999999999999999E-2</v>
      </c>
      <c r="D3905" s="5">
        <v>1030.771</v>
      </c>
      <c r="E3905" s="5">
        <v>4.5060000000000002</v>
      </c>
      <c r="F3905" s="5">
        <f t="shared" si="60"/>
        <v>16.85180708037857</v>
      </c>
    </row>
    <row r="3906" spans="1:6" x14ac:dyDescent="0.35">
      <c r="A3906" s="4">
        <v>43628.625</v>
      </c>
      <c r="B3906" s="5">
        <v>13.798999999999999</v>
      </c>
      <c r="C3906">
        <v>7.6999999999999999E-2</v>
      </c>
      <c r="D3906" s="5">
        <v>897.822</v>
      </c>
      <c r="E3906" s="5">
        <v>3.976</v>
      </c>
      <c r="F3906" s="5">
        <f t="shared" si="60"/>
        <v>16.291636366802695</v>
      </c>
    </row>
    <row r="3907" spans="1:6" x14ac:dyDescent="0.35">
      <c r="A3907" s="4">
        <v>43628.666666666664</v>
      </c>
      <c r="B3907" s="5">
        <v>13.565</v>
      </c>
      <c r="C3907">
        <v>8.3000000000000004E-2</v>
      </c>
      <c r="D3907" s="5">
        <v>731.19399999999996</v>
      </c>
      <c r="E3907" s="5">
        <v>3.3740000000000001</v>
      </c>
      <c r="F3907" s="5">
        <f t="shared" si="60"/>
        <v>15.54327263152118</v>
      </c>
    </row>
    <row r="3908" spans="1:6" x14ac:dyDescent="0.35">
      <c r="A3908" s="4">
        <v>43628.708333333336</v>
      </c>
      <c r="B3908" s="5">
        <v>13.173999999999999</v>
      </c>
      <c r="C3908">
        <v>0.11600000000000001</v>
      </c>
      <c r="D3908" s="5">
        <v>542.14099999999996</v>
      </c>
      <c r="E3908" s="5">
        <v>3.1160000000000001</v>
      </c>
      <c r="F3908" s="5">
        <f t="shared" ref="F3908:F3971" si="61">B3908+SUMPRODUCT(C3908:E3908,$C$1:$E$1)</f>
        <v>14.473264023292099</v>
      </c>
    </row>
    <row r="3909" spans="1:6" x14ac:dyDescent="0.35">
      <c r="A3909" s="4">
        <v>43628.75</v>
      </c>
      <c r="B3909" s="5">
        <v>12.673</v>
      </c>
      <c r="C3909">
        <v>0.26100000000000001</v>
      </c>
      <c r="D3909" s="5">
        <v>343.74599999999998</v>
      </c>
      <c r="E3909" s="5">
        <v>3.371</v>
      </c>
      <c r="F3909" s="5">
        <f t="shared" si="61"/>
        <v>13.002683706271702</v>
      </c>
    </row>
    <row r="3910" spans="1:6" x14ac:dyDescent="0.35">
      <c r="A3910" s="4">
        <v>43628.791666666664</v>
      </c>
      <c r="B3910" s="5">
        <v>11.872</v>
      </c>
      <c r="C3910">
        <v>0.32600000000000001</v>
      </c>
      <c r="D3910" s="5">
        <v>149.322</v>
      </c>
      <c r="E3910" s="5">
        <v>3.758</v>
      </c>
      <c r="F3910" s="5">
        <f t="shared" si="61"/>
        <v>11.373219032265668</v>
      </c>
    </row>
    <row r="3911" spans="1:6" x14ac:dyDescent="0.35">
      <c r="A3911" s="4">
        <v>43628.833333333336</v>
      </c>
      <c r="B3911" s="5">
        <v>11.143000000000001</v>
      </c>
      <c r="C3911">
        <v>0.32</v>
      </c>
      <c r="D3911" s="5">
        <v>9.298</v>
      </c>
      <c r="E3911" s="5">
        <v>3.9820000000000002</v>
      </c>
      <c r="F3911" s="5">
        <f t="shared" si="61"/>
        <v>10.147974012396492</v>
      </c>
    </row>
    <row r="3912" spans="1:6" x14ac:dyDescent="0.35">
      <c r="A3912" s="4">
        <v>43628.875</v>
      </c>
      <c r="B3912" s="5">
        <v>10.682</v>
      </c>
      <c r="C3912">
        <v>0.32800000000000001</v>
      </c>
      <c r="D3912" s="5">
        <v>0</v>
      </c>
      <c r="E3912" s="5">
        <v>4.1929999999999996</v>
      </c>
      <c r="F3912" s="5">
        <f t="shared" si="61"/>
        <v>9.616563844977934</v>
      </c>
    </row>
    <row r="3913" spans="1:6" x14ac:dyDescent="0.35">
      <c r="A3913" s="4">
        <v>43628.916666666664</v>
      </c>
      <c r="B3913" s="5">
        <v>10.334</v>
      </c>
      <c r="C3913">
        <v>0.33700000000000002</v>
      </c>
      <c r="D3913" s="5">
        <v>0</v>
      </c>
      <c r="E3913" s="5">
        <v>4.6840000000000002</v>
      </c>
      <c r="F3913" s="5">
        <f t="shared" si="61"/>
        <v>9.196223409009411</v>
      </c>
    </row>
    <row r="3914" spans="1:6" x14ac:dyDescent="0.35">
      <c r="A3914" s="4">
        <v>43628.958333333336</v>
      </c>
      <c r="B3914" s="5">
        <v>10.147</v>
      </c>
      <c r="C3914">
        <v>0.38200000000000001</v>
      </c>
      <c r="D3914" s="5">
        <v>0</v>
      </c>
      <c r="E3914" s="5">
        <v>5.3840000000000003</v>
      </c>
      <c r="F3914" s="5">
        <f t="shared" si="61"/>
        <v>8.8487480823457272</v>
      </c>
    </row>
    <row r="3915" spans="1:6" x14ac:dyDescent="0.35">
      <c r="A3915" s="4">
        <v>43629</v>
      </c>
      <c r="B3915" s="5">
        <v>10.167999999999999</v>
      </c>
      <c r="C3915">
        <v>0.48599999999999999</v>
      </c>
      <c r="D3915" s="5">
        <v>0</v>
      </c>
      <c r="E3915" s="5">
        <v>6.0579999999999998</v>
      </c>
      <c r="F3915" s="5">
        <f t="shared" si="61"/>
        <v>8.6070845537841976</v>
      </c>
    </row>
    <row r="3916" spans="1:6" x14ac:dyDescent="0.35">
      <c r="A3916" s="4">
        <v>43629.041666666664</v>
      </c>
      <c r="B3916" s="5">
        <v>10.254</v>
      </c>
      <c r="C3916">
        <v>0.53200000000000003</v>
      </c>
      <c r="D3916" s="5">
        <v>0</v>
      </c>
      <c r="E3916" s="5">
        <v>6.5739999999999998</v>
      </c>
      <c r="F3916" s="5">
        <f t="shared" si="61"/>
        <v>8.5519239842367138</v>
      </c>
    </row>
    <row r="3917" spans="1:6" x14ac:dyDescent="0.35">
      <c r="A3917" s="4">
        <v>43629.083333333336</v>
      </c>
      <c r="B3917" s="5">
        <v>10.196</v>
      </c>
      <c r="C3917">
        <v>0.59899999999999998</v>
      </c>
      <c r="D3917" s="5">
        <v>0</v>
      </c>
      <c r="E3917" s="5">
        <v>6.8559999999999999</v>
      </c>
      <c r="F3917" s="5">
        <f t="shared" si="61"/>
        <v>8.342160506699539</v>
      </c>
    </row>
    <row r="3918" spans="1:6" x14ac:dyDescent="0.35">
      <c r="A3918" s="4">
        <v>43629.125</v>
      </c>
      <c r="B3918" s="5">
        <v>10.092000000000001</v>
      </c>
      <c r="C3918">
        <v>0.82</v>
      </c>
      <c r="D3918" s="5">
        <v>0</v>
      </c>
      <c r="E3918" s="5">
        <v>7.0430000000000001</v>
      </c>
      <c r="F3918" s="5">
        <f t="shared" si="61"/>
        <v>7.822779846922848</v>
      </c>
    </row>
    <row r="3919" spans="1:6" x14ac:dyDescent="0.35">
      <c r="A3919" s="4">
        <v>43629.166666666664</v>
      </c>
      <c r="B3919" s="5">
        <v>10.048</v>
      </c>
      <c r="C3919">
        <v>1.054</v>
      </c>
      <c r="D3919" s="5">
        <v>75.813999999999993</v>
      </c>
      <c r="E3919" s="5">
        <v>7.3760000000000003</v>
      </c>
      <c r="F3919" s="5">
        <f t="shared" si="61"/>
        <v>7.584055545857801</v>
      </c>
    </row>
    <row r="3920" spans="1:6" x14ac:dyDescent="0.35">
      <c r="A3920" s="4">
        <v>43629.208333333336</v>
      </c>
      <c r="B3920" s="5">
        <v>10.231</v>
      </c>
      <c r="C3920">
        <v>1.093</v>
      </c>
      <c r="D3920" s="5">
        <v>264.18700000000001</v>
      </c>
      <c r="E3920" s="5">
        <v>7.5720000000000001</v>
      </c>
      <c r="F3920" s="5">
        <f t="shared" si="61"/>
        <v>8.3224936458133225</v>
      </c>
    </row>
    <row r="3921" spans="1:6" x14ac:dyDescent="0.35">
      <c r="A3921" s="4">
        <v>43629.25</v>
      </c>
      <c r="B3921" s="5">
        <v>10.612</v>
      </c>
      <c r="C3921">
        <v>0.81100000000000005</v>
      </c>
      <c r="D3921" s="5">
        <v>462.67200000000003</v>
      </c>
      <c r="E3921" s="5">
        <v>7.6630000000000003</v>
      </c>
      <c r="F3921" s="5">
        <f t="shared" si="61"/>
        <v>9.8779179878789378</v>
      </c>
    </row>
    <row r="3922" spans="1:6" x14ac:dyDescent="0.35">
      <c r="A3922" s="4">
        <v>43629.291666666664</v>
      </c>
      <c r="B3922" s="5">
        <v>11.17</v>
      </c>
      <c r="C3922">
        <v>0.61899999999999999</v>
      </c>
      <c r="D3922" s="5">
        <v>657.08500000000004</v>
      </c>
      <c r="E3922" s="5">
        <v>7.4189999999999996</v>
      </c>
      <c r="F3922" s="5">
        <f t="shared" si="61"/>
        <v>11.474330054916019</v>
      </c>
    </row>
    <row r="3923" spans="1:6" x14ac:dyDescent="0.35">
      <c r="A3923" s="4">
        <v>43629.333333333336</v>
      </c>
      <c r="B3923" s="5">
        <v>11.829000000000001</v>
      </c>
      <c r="C3923">
        <v>0.56599999999999995</v>
      </c>
      <c r="D3923" s="5">
        <v>834.18200000000002</v>
      </c>
      <c r="E3923" s="5">
        <v>7.41</v>
      </c>
      <c r="F3923" s="5">
        <f t="shared" si="61"/>
        <v>12.837511021789449</v>
      </c>
    </row>
    <row r="3924" spans="1:6" x14ac:dyDescent="0.35">
      <c r="A3924" s="4">
        <v>43629.375</v>
      </c>
      <c r="B3924" s="5">
        <v>12.436</v>
      </c>
      <c r="C3924">
        <v>0.53700000000000003</v>
      </c>
      <c r="D3924" s="5">
        <v>981.99400000000003</v>
      </c>
      <c r="E3924" s="5">
        <v>7.34</v>
      </c>
      <c r="F3924" s="5">
        <f t="shared" si="61"/>
        <v>14.012254146245237</v>
      </c>
    </row>
    <row r="3925" spans="1:6" x14ac:dyDescent="0.35">
      <c r="A3925" s="4">
        <v>43629.416666666664</v>
      </c>
      <c r="B3925" s="5">
        <v>12.994</v>
      </c>
      <c r="C3925">
        <v>0.51400000000000001</v>
      </c>
      <c r="D3925" s="5">
        <v>1090.4570000000001</v>
      </c>
      <c r="E3925" s="5">
        <v>7.27</v>
      </c>
      <c r="F3925" s="5">
        <f t="shared" si="61"/>
        <v>14.992061238731072</v>
      </c>
    </row>
    <row r="3926" spans="1:6" x14ac:dyDescent="0.35">
      <c r="A3926" s="4">
        <v>43629.458333333336</v>
      </c>
      <c r="B3926" s="5">
        <v>13.287000000000001</v>
      </c>
      <c r="C3926">
        <v>0.50800000000000001</v>
      </c>
      <c r="D3926" s="5">
        <v>1151.673</v>
      </c>
      <c r="E3926" s="5">
        <v>7.101</v>
      </c>
      <c r="F3926" s="5">
        <f t="shared" si="61"/>
        <v>15.52553062332885</v>
      </c>
    </row>
    <row r="3927" spans="1:6" x14ac:dyDescent="0.35">
      <c r="A3927" s="4">
        <v>43629.5</v>
      </c>
      <c r="B3927" s="5">
        <v>13.372</v>
      </c>
      <c r="C3927">
        <v>0.44400000000000001</v>
      </c>
      <c r="D3927" s="5">
        <v>1162.3889999999999</v>
      </c>
      <c r="E3927" s="5">
        <v>7.024</v>
      </c>
      <c r="F3927" s="5">
        <f t="shared" si="61"/>
        <v>15.770271813981577</v>
      </c>
    </row>
    <row r="3928" spans="1:6" x14ac:dyDescent="0.35">
      <c r="A3928" s="4">
        <v>43629.541666666664</v>
      </c>
      <c r="B3928" s="5">
        <v>13.494999999999999</v>
      </c>
      <c r="C3928">
        <v>0.38100000000000001</v>
      </c>
      <c r="D3928" s="5">
        <v>1121.116</v>
      </c>
      <c r="E3928" s="5">
        <v>6.98</v>
      </c>
      <c r="F3928" s="5">
        <f t="shared" si="61"/>
        <v>15.868762731712197</v>
      </c>
    </row>
    <row r="3929" spans="1:6" x14ac:dyDescent="0.35">
      <c r="A3929" s="4">
        <v>43629.583333333336</v>
      </c>
      <c r="B3929" s="5">
        <v>13.667</v>
      </c>
      <c r="C3929">
        <v>0.28799999999999998</v>
      </c>
      <c r="D3929" s="5">
        <v>1031.271</v>
      </c>
      <c r="E3929" s="5">
        <v>6.9489999999999998</v>
      </c>
      <c r="F3929" s="5">
        <f t="shared" si="61"/>
        <v>15.901299111192612</v>
      </c>
    </row>
    <row r="3930" spans="1:6" x14ac:dyDescent="0.35">
      <c r="A3930" s="4">
        <v>43629.625</v>
      </c>
      <c r="B3930" s="5">
        <v>13.913</v>
      </c>
      <c r="C3930">
        <v>0.21199999999999999</v>
      </c>
      <c r="D3930" s="5">
        <v>898.35599999999999</v>
      </c>
      <c r="E3930" s="5">
        <v>6.8890000000000002</v>
      </c>
      <c r="F3930" s="5">
        <f t="shared" si="61"/>
        <v>15.832827812409553</v>
      </c>
    </row>
    <row r="3931" spans="1:6" x14ac:dyDescent="0.35">
      <c r="A3931" s="4">
        <v>43629.666666666664</v>
      </c>
      <c r="B3931" s="5">
        <v>14.038</v>
      </c>
      <c r="C3931">
        <v>0.16300000000000001</v>
      </c>
      <c r="D3931" s="5">
        <v>731.94399999999996</v>
      </c>
      <c r="E3931" s="5">
        <v>6.7839999999999998</v>
      </c>
      <c r="F3931" s="5">
        <f t="shared" si="61"/>
        <v>15.485260065383557</v>
      </c>
    </row>
    <row r="3932" spans="1:6" x14ac:dyDescent="0.35">
      <c r="A3932" s="4">
        <v>43629.708333333336</v>
      </c>
      <c r="B3932" s="5">
        <v>13.853999999999999</v>
      </c>
      <c r="C3932">
        <v>0.11</v>
      </c>
      <c r="D3932" s="5">
        <v>543.10400000000004</v>
      </c>
      <c r="E3932" s="5">
        <v>6.6219999999999999</v>
      </c>
      <c r="F3932" s="5">
        <f t="shared" si="61"/>
        <v>14.765273930976162</v>
      </c>
    </row>
    <row r="3933" spans="1:6" x14ac:dyDescent="0.35">
      <c r="A3933" s="4">
        <v>43629.75</v>
      </c>
      <c r="B3933" s="5">
        <v>13.257999999999999</v>
      </c>
      <c r="C3933">
        <v>5.5E-2</v>
      </c>
      <c r="D3933" s="5">
        <v>344.74599999999998</v>
      </c>
      <c r="E3933" s="5">
        <v>6.1470000000000002</v>
      </c>
      <c r="F3933" s="5">
        <f t="shared" si="61"/>
        <v>13.64002821843472</v>
      </c>
    </row>
    <row r="3934" spans="1:6" x14ac:dyDescent="0.35">
      <c r="A3934" s="4">
        <v>43629.791666666664</v>
      </c>
      <c r="B3934" s="5">
        <v>12.182</v>
      </c>
      <c r="C3934">
        <v>4.8000000000000001E-2</v>
      </c>
      <c r="D3934" s="5">
        <v>150.447</v>
      </c>
      <c r="E3934" s="5">
        <v>5.9260000000000002</v>
      </c>
      <c r="F3934" s="5">
        <f t="shared" si="61"/>
        <v>11.934048188883756</v>
      </c>
    </row>
    <row r="3935" spans="1:6" x14ac:dyDescent="0.35">
      <c r="A3935" s="4">
        <v>43629.833333333336</v>
      </c>
      <c r="B3935" s="5">
        <v>10.656000000000001</v>
      </c>
      <c r="C3935">
        <v>6.3E-2</v>
      </c>
      <c r="D3935" s="5">
        <v>9.6859999999999999</v>
      </c>
      <c r="E3935" s="5">
        <v>5.91</v>
      </c>
      <c r="F3935" s="5">
        <f t="shared" si="61"/>
        <v>9.8993551783235105</v>
      </c>
    </row>
    <row r="3936" spans="1:6" x14ac:dyDescent="0.35">
      <c r="A3936" s="4">
        <v>43629.875</v>
      </c>
      <c r="B3936" s="5">
        <v>10.018000000000001</v>
      </c>
      <c r="C3936">
        <v>0.105</v>
      </c>
      <c r="D3936" s="5">
        <v>0</v>
      </c>
      <c r="E3936" s="5">
        <v>5.6109999999999998</v>
      </c>
      <c r="F3936" s="5">
        <f t="shared" si="61"/>
        <v>9.1874815903043725</v>
      </c>
    </row>
    <row r="3937" spans="1:6" x14ac:dyDescent="0.35">
      <c r="A3937" s="4">
        <v>43629.916666666664</v>
      </c>
      <c r="B3937" s="5">
        <v>9.7210000000000001</v>
      </c>
      <c r="C3937">
        <v>0.17399999999999999</v>
      </c>
      <c r="D3937" s="5">
        <v>0</v>
      </c>
      <c r="E3937" s="5">
        <v>5.399</v>
      </c>
      <c r="F3937" s="5">
        <f t="shared" si="61"/>
        <v>8.791794683125266</v>
      </c>
    </row>
    <row r="3938" spans="1:6" x14ac:dyDescent="0.35">
      <c r="A3938" s="4">
        <v>43629.958333333336</v>
      </c>
      <c r="B3938" s="5">
        <v>9.6549999999999994</v>
      </c>
      <c r="C3938">
        <v>0.26400000000000001</v>
      </c>
      <c r="D3938" s="5">
        <v>0</v>
      </c>
      <c r="E3938" s="5">
        <v>5.633</v>
      </c>
      <c r="F3938" s="5">
        <f t="shared" si="61"/>
        <v>8.5385366285481101</v>
      </c>
    </row>
    <row r="3939" spans="1:6" x14ac:dyDescent="0.35">
      <c r="A3939" s="4">
        <v>43630</v>
      </c>
      <c r="B3939" s="5">
        <v>9.8030000000000008</v>
      </c>
      <c r="C3939">
        <v>0.32700000000000001</v>
      </c>
      <c r="D3939" s="5">
        <v>0</v>
      </c>
      <c r="E3939" s="5">
        <v>6.1059999999999999</v>
      </c>
      <c r="F3939" s="5">
        <f t="shared" si="61"/>
        <v>8.5200033732484215</v>
      </c>
    </row>
    <row r="3940" spans="1:6" x14ac:dyDescent="0.35">
      <c r="A3940" s="4">
        <v>43630.041666666664</v>
      </c>
      <c r="B3940" s="5">
        <v>10.185</v>
      </c>
      <c r="C3940">
        <v>0.315</v>
      </c>
      <c r="D3940" s="5">
        <v>0</v>
      </c>
      <c r="E3940" s="5">
        <v>6.53</v>
      </c>
      <c r="F3940" s="5">
        <f t="shared" si="61"/>
        <v>8.8747782571253477</v>
      </c>
    </row>
    <row r="3941" spans="1:6" x14ac:dyDescent="0.35">
      <c r="A3941" s="4">
        <v>43630.083333333336</v>
      </c>
      <c r="B3941" s="5">
        <v>10.555999999999999</v>
      </c>
      <c r="C3941">
        <v>0.30099999999999999</v>
      </c>
      <c r="D3941" s="5">
        <v>0</v>
      </c>
      <c r="E3941" s="5">
        <v>6.9109999999999996</v>
      </c>
      <c r="F3941" s="5">
        <f t="shared" si="61"/>
        <v>9.2270485479416884</v>
      </c>
    </row>
    <row r="3942" spans="1:6" x14ac:dyDescent="0.35">
      <c r="A3942" s="4">
        <v>43630.125</v>
      </c>
      <c r="B3942" s="5">
        <v>10.788</v>
      </c>
      <c r="C3942">
        <v>0.41</v>
      </c>
      <c r="D3942" s="5">
        <v>0</v>
      </c>
      <c r="E3942" s="5">
        <v>7.14</v>
      </c>
      <c r="F3942" s="5">
        <f t="shared" si="61"/>
        <v>9.2384956965509151</v>
      </c>
    </row>
    <row r="3943" spans="1:6" x14ac:dyDescent="0.35">
      <c r="A3943" s="4">
        <v>43630.166666666664</v>
      </c>
      <c r="B3943" s="5">
        <v>11.013</v>
      </c>
      <c r="C3943">
        <v>0.58699999999999997</v>
      </c>
      <c r="D3943" s="5">
        <v>76.819000000000003</v>
      </c>
      <c r="E3943" s="5">
        <v>7.3920000000000003</v>
      </c>
      <c r="F3943" s="5">
        <f t="shared" si="61"/>
        <v>9.3831172091775308</v>
      </c>
    </row>
    <row r="3944" spans="1:6" x14ac:dyDescent="0.35">
      <c r="A3944" s="4">
        <v>43630.208333333336</v>
      </c>
      <c r="B3944" s="5">
        <v>11.441000000000001</v>
      </c>
      <c r="C3944">
        <v>0.621</v>
      </c>
      <c r="D3944" s="5">
        <v>265.18700000000001</v>
      </c>
      <c r="E3944" s="5">
        <v>7.3810000000000002</v>
      </c>
      <c r="F3944" s="5">
        <f t="shared" si="61"/>
        <v>10.399185229665818</v>
      </c>
    </row>
    <row r="3945" spans="1:6" x14ac:dyDescent="0.35">
      <c r="A3945" s="4">
        <v>43630.25</v>
      </c>
      <c r="B3945" s="5">
        <v>11.907999999999999</v>
      </c>
      <c r="C3945">
        <v>0.48099999999999998</v>
      </c>
      <c r="D3945" s="5">
        <v>463.54700000000003</v>
      </c>
      <c r="E3945" s="5">
        <v>7.3869999999999996</v>
      </c>
      <c r="F3945" s="5">
        <f t="shared" si="61"/>
        <v>11.796806552366817</v>
      </c>
    </row>
    <row r="3946" spans="1:6" x14ac:dyDescent="0.35">
      <c r="A3946" s="4">
        <v>43630.291666666664</v>
      </c>
      <c r="B3946" s="5">
        <v>12.407</v>
      </c>
      <c r="C3946">
        <v>0.248</v>
      </c>
      <c r="D3946" s="5">
        <v>657.83500000000004</v>
      </c>
      <c r="E3946" s="5">
        <v>7.319</v>
      </c>
      <c r="F3946" s="5">
        <f t="shared" si="61"/>
        <v>13.386692763763696</v>
      </c>
    </row>
    <row r="3947" spans="1:6" x14ac:dyDescent="0.35">
      <c r="A3947" s="4">
        <v>43630.333333333336</v>
      </c>
      <c r="B3947" s="5">
        <v>13.03</v>
      </c>
      <c r="C3947">
        <v>0.114</v>
      </c>
      <c r="D3947" s="5">
        <v>834.93</v>
      </c>
      <c r="E3947" s="5">
        <v>7.5979999999999999</v>
      </c>
      <c r="F3947" s="5">
        <f t="shared" si="61"/>
        <v>14.825230040886931</v>
      </c>
    </row>
    <row r="3948" spans="1:6" x14ac:dyDescent="0.35">
      <c r="A3948" s="4">
        <v>43630.375</v>
      </c>
      <c r="B3948" s="5">
        <v>13.968999999999999</v>
      </c>
      <c r="C3948">
        <v>0.15</v>
      </c>
      <c r="D3948" s="5">
        <v>982.49400000000003</v>
      </c>
      <c r="E3948" s="5">
        <v>7.6440000000000001</v>
      </c>
      <c r="F3948" s="5">
        <f t="shared" si="61"/>
        <v>16.201955807857754</v>
      </c>
    </row>
    <row r="3949" spans="1:6" x14ac:dyDescent="0.35">
      <c r="A3949" s="4">
        <v>43630.416666666664</v>
      </c>
      <c r="B3949" s="5">
        <v>15.132999999999999</v>
      </c>
      <c r="C3949">
        <v>0.221</v>
      </c>
      <c r="D3949" s="5">
        <v>1090.953</v>
      </c>
      <c r="E3949" s="5">
        <v>7.7309999999999999</v>
      </c>
      <c r="F3949" s="5">
        <f t="shared" si="61"/>
        <v>17.60218972968007</v>
      </c>
    </row>
    <row r="3950" spans="1:6" x14ac:dyDescent="0.35">
      <c r="A3950" s="4">
        <v>43630.458333333336</v>
      </c>
      <c r="B3950" s="5">
        <v>15.936</v>
      </c>
      <c r="C3950">
        <v>0.20699999999999999</v>
      </c>
      <c r="D3950" s="5">
        <v>1152.173</v>
      </c>
      <c r="E3950" s="5">
        <v>7.9249999999999998</v>
      </c>
      <c r="F3950" s="5">
        <f t="shared" si="61"/>
        <v>18.618311830919644</v>
      </c>
    </row>
    <row r="3951" spans="1:6" x14ac:dyDescent="0.35">
      <c r="A3951" s="4">
        <v>43630.5</v>
      </c>
      <c r="B3951" s="5">
        <v>16.356000000000002</v>
      </c>
      <c r="C3951">
        <v>0.152</v>
      </c>
      <c r="D3951" s="5">
        <v>1162.8889999999999</v>
      </c>
      <c r="E3951" s="5">
        <v>8.1419999999999995</v>
      </c>
      <c r="F3951" s="5">
        <f t="shared" si="61"/>
        <v>19.148300443197158</v>
      </c>
    </row>
    <row r="3952" spans="1:6" x14ac:dyDescent="0.35">
      <c r="A3952" s="4">
        <v>43630.541666666664</v>
      </c>
      <c r="B3952" s="5">
        <v>16.646999999999998</v>
      </c>
      <c r="C3952">
        <v>9.6000000000000002E-2</v>
      </c>
      <c r="D3952" s="5">
        <v>1121.6130000000001</v>
      </c>
      <c r="E3952" s="5">
        <v>8.4190000000000005</v>
      </c>
      <c r="F3952" s="5">
        <f t="shared" si="61"/>
        <v>19.365497736327118</v>
      </c>
    </row>
    <row r="3953" spans="1:6" x14ac:dyDescent="0.35">
      <c r="A3953" s="4">
        <v>43630.583333333336</v>
      </c>
      <c r="B3953" s="5">
        <v>16.646999999999998</v>
      </c>
      <c r="C3953">
        <v>3.7999999999999999E-2</v>
      </c>
      <c r="D3953" s="5">
        <v>1031.771</v>
      </c>
      <c r="E3953" s="5">
        <v>8.6869999999999994</v>
      </c>
      <c r="F3953" s="5">
        <f t="shared" si="61"/>
        <v>19.129372741375434</v>
      </c>
    </row>
    <row r="3954" spans="1:6" x14ac:dyDescent="0.35">
      <c r="A3954" s="4">
        <v>43630.625</v>
      </c>
      <c r="B3954" s="5">
        <v>16.297000000000001</v>
      </c>
      <c r="C3954">
        <v>2.1000000000000001E-2</v>
      </c>
      <c r="D3954" s="5">
        <v>898.85599999999999</v>
      </c>
      <c r="E3954" s="5">
        <v>8.8309999999999995</v>
      </c>
      <c r="F3954" s="5">
        <f t="shared" si="61"/>
        <v>18.336341630306407</v>
      </c>
    </row>
    <row r="3955" spans="1:6" x14ac:dyDescent="0.35">
      <c r="A3955" s="4">
        <v>43630.666666666664</v>
      </c>
      <c r="B3955" s="5">
        <v>15.773999999999999</v>
      </c>
      <c r="C3955">
        <v>0.01</v>
      </c>
      <c r="D3955" s="5">
        <v>732.44500000000005</v>
      </c>
      <c r="E3955" s="5">
        <v>8.76</v>
      </c>
      <c r="F3955" s="5">
        <f t="shared" si="61"/>
        <v>17.269142722884354</v>
      </c>
    </row>
    <row r="3956" spans="1:6" x14ac:dyDescent="0.35">
      <c r="A3956" s="4">
        <v>43630.708333333336</v>
      </c>
      <c r="B3956" s="5">
        <v>14.983000000000001</v>
      </c>
      <c r="C3956">
        <v>8.0000000000000002E-3</v>
      </c>
      <c r="D3956" s="5">
        <v>543.85400000000004</v>
      </c>
      <c r="E3956" s="5">
        <v>8.4879999999999995</v>
      </c>
      <c r="F3956" s="5">
        <f t="shared" si="61"/>
        <v>15.864715809327608</v>
      </c>
    </row>
    <row r="3957" spans="1:6" x14ac:dyDescent="0.35">
      <c r="A3957" s="4">
        <v>43630.75</v>
      </c>
      <c r="B3957" s="5">
        <v>13.972</v>
      </c>
      <c r="C3957">
        <v>5.0000000000000001E-3</v>
      </c>
      <c r="D3957" s="5">
        <v>345.62099999999998</v>
      </c>
      <c r="E3957" s="5">
        <v>7.6890000000000001</v>
      </c>
      <c r="F3957" s="5">
        <f t="shared" si="61"/>
        <v>14.269357667277989</v>
      </c>
    </row>
    <row r="3958" spans="1:6" x14ac:dyDescent="0.35">
      <c r="A3958" s="4">
        <v>43630.791666666664</v>
      </c>
      <c r="B3958" s="5">
        <v>12.539</v>
      </c>
      <c r="C3958">
        <v>0.01</v>
      </c>
      <c r="D3958" s="5">
        <v>151.447</v>
      </c>
      <c r="E3958" s="5">
        <v>6.9649999999999999</v>
      </c>
      <c r="F3958" s="5">
        <f t="shared" si="61"/>
        <v>12.243090448423178</v>
      </c>
    </row>
    <row r="3959" spans="1:6" x14ac:dyDescent="0.35">
      <c r="A3959" s="4">
        <v>43630.833333333336</v>
      </c>
      <c r="B3959" s="5">
        <v>10.613</v>
      </c>
      <c r="C3959">
        <v>8.0000000000000002E-3</v>
      </c>
      <c r="D3959" s="5">
        <v>10.029</v>
      </c>
      <c r="E3959" s="5">
        <v>7.2080000000000002</v>
      </c>
      <c r="F3959" s="5">
        <f t="shared" si="61"/>
        <v>9.8067456605388585</v>
      </c>
    </row>
    <row r="3960" spans="1:6" x14ac:dyDescent="0.35">
      <c r="A3960" s="4">
        <v>43630.875</v>
      </c>
      <c r="B3960" s="5">
        <v>10.096</v>
      </c>
      <c r="C3960">
        <v>8.0000000000000002E-3</v>
      </c>
      <c r="D3960" s="5">
        <v>0</v>
      </c>
      <c r="E3960" s="5">
        <v>7.681</v>
      </c>
      <c r="F3960" s="5">
        <f t="shared" si="61"/>
        <v>9.2010426226579813</v>
      </c>
    </row>
    <row r="3961" spans="1:6" x14ac:dyDescent="0.35">
      <c r="A3961" s="4">
        <v>43630.916666666664</v>
      </c>
      <c r="B3961" s="5">
        <v>9.9960000000000004</v>
      </c>
      <c r="C3961">
        <v>1.6E-2</v>
      </c>
      <c r="D3961" s="5">
        <v>0</v>
      </c>
      <c r="E3961" s="5">
        <v>7.96</v>
      </c>
      <c r="F3961" s="5">
        <f t="shared" si="61"/>
        <v>9.0547924631110686</v>
      </c>
    </row>
    <row r="3962" spans="1:6" x14ac:dyDescent="0.35">
      <c r="A3962" s="4">
        <v>43630.958333333336</v>
      </c>
      <c r="B3962" s="5">
        <v>9.968</v>
      </c>
      <c r="C3962">
        <v>2.5000000000000001E-2</v>
      </c>
      <c r="D3962" s="5">
        <v>0</v>
      </c>
      <c r="E3962" s="5">
        <v>8.1679999999999993</v>
      </c>
      <c r="F3962" s="5">
        <f t="shared" si="61"/>
        <v>8.9869005738374952</v>
      </c>
    </row>
    <row r="3963" spans="1:6" x14ac:dyDescent="0.35">
      <c r="A3963" s="4">
        <v>43631</v>
      </c>
      <c r="B3963" s="5">
        <v>9.9580000000000002</v>
      </c>
      <c r="C3963">
        <v>3.1E-2</v>
      </c>
      <c r="D3963" s="5">
        <v>0</v>
      </c>
      <c r="E3963" s="5">
        <v>8.3019999999999996</v>
      </c>
      <c r="F3963" s="5">
        <f t="shared" si="61"/>
        <v>8.9508410571412487</v>
      </c>
    </row>
    <row r="3964" spans="1:6" x14ac:dyDescent="0.35">
      <c r="A3964" s="4">
        <v>43631.041666666664</v>
      </c>
      <c r="B3964" s="5">
        <v>10.005000000000001</v>
      </c>
      <c r="C3964">
        <v>4.2999999999999997E-2</v>
      </c>
      <c r="D3964" s="5">
        <v>0</v>
      </c>
      <c r="E3964" s="5">
        <v>8.3710000000000004</v>
      </c>
      <c r="F3964" s="5">
        <f t="shared" si="61"/>
        <v>8.9685391996932626</v>
      </c>
    </row>
    <row r="3965" spans="1:6" x14ac:dyDescent="0.35">
      <c r="A3965" s="4">
        <v>43631.083333333336</v>
      </c>
      <c r="B3965" s="5">
        <v>10.144</v>
      </c>
      <c r="C3965">
        <v>5.7000000000000002E-2</v>
      </c>
      <c r="D3965" s="5">
        <v>0</v>
      </c>
      <c r="E3965" s="5">
        <v>8.4990000000000006</v>
      </c>
      <c r="F3965" s="5">
        <f t="shared" si="61"/>
        <v>9.067907388496252</v>
      </c>
    </row>
    <row r="3966" spans="1:6" x14ac:dyDescent="0.35">
      <c r="A3966" s="4">
        <v>43631.125</v>
      </c>
      <c r="B3966" s="5">
        <v>10.272</v>
      </c>
      <c r="C3966">
        <v>0.125</v>
      </c>
      <c r="D3966" s="5">
        <v>0</v>
      </c>
      <c r="E3966" s="5">
        <v>8.5549999999999997</v>
      </c>
      <c r="F3966" s="5">
        <f t="shared" si="61"/>
        <v>9.0682743534505015</v>
      </c>
    </row>
    <row r="3967" spans="1:6" x14ac:dyDescent="0.35">
      <c r="A3967" s="4">
        <v>43631.166666666664</v>
      </c>
      <c r="B3967" s="5">
        <v>10.683999999999999</v>
      </c>
      <c r="C3967">
        <v>0.26700000000000002</v>
      </c>
      <c r="D3967" s="5">
        <v>77.73</v>
      </c>
      <c r="E3967" s="5">
        <v>8.3989999999999991</v>
      </c>
      <c r="F3967" s="5">
        <f t="shared" si="61"/>
        <v>9.5121964699007595</v>
      </c>
    </row>
    <row r="3968" spans="1:6" x14ac:dyDescent="0.35">
      <c r="A3968" s="4">
        <v>43631.208333333336</v>
      </c>
      <c r="B3968" s="5">
        <v>11.343999999999999</v>
      </c>
      <c r="C3968">
        <v>0.22900000000000001</v>
      </c>
      <c r="D3968" s="5">
        <v>266.04500000000002</v>
      </c>
      <c r="E3968" s="5">
        <v>8.1199999999999992</v>
      </c>
      <c r="F3968" s="5">
        <f t="shared" si="61"/>
        <v>10.919153236686219</v>
      </c>
    </row>
    <row r="3969" spans="1:6" x14ac:dyDescent="0.35">
      <c r="A3969" s="4">
        <v>43631.25</v>
      </c>
      <c r="B3969" s="5">
        <v>11.882999999999999</v>
      </c>
      <c r="C3969">
        <v>0.26500000000000001</v>
      </c>
      <c r="D3969" s="5">
        <v>464.29700000000003</v>
      </c>
      <c r="E3969" s="5">
        <v>7.91</v>
      </c>
      <c r="F3969" s="5">
        <f t="shared" si="61"/>
        <v>12.099444259699501</v>
      </c>
    </row>
    <row r="3970" spans="1:6" x14ac:dyDescent="0.35">
      <c r="A3970" s="4">
        <v>43631.291666666664</v>
      </c>
      <c r="B3970" s="5">
        <v>12.653</v>
      </c>
      <c r="C3970">
        <v>0.27200000000000002</v>
      </c>
      <c r="D3970" s="5">
        <v>658.37199999999996</v>
      </c>
      <c r="E3970" s="5">
        <v>8.3040000000000003</v>
      </c>
      <c r="F3970" s="5">
        <f t="shared" si="61"/>
        <v>13.478818373368028</v>
      </c>
    </row>
    <row r="3971" spans="1:6" x14ac:dyDescent="0.35">
      <c r="A3971" s="4">
        <v>43631.333333333336</v>
      </c>
      <c r="B3971" s="5">
        <v>13.539</v>
      </c>
      <c r="C3971">
        <v>0.183</v>
      </c>
      <c r="D3971" s="5">
        <v>835.43</v>
      </c>
      <c r="E3971" s="5">
        <v>8.2799999999999994</v>
      </c>
      <c r="F3971" s="5">
        <f t="shared" si="61"/>
        <v>15.134756309523519</v>
      </c>
    </row>
    <row r="3972" spans="1:6" x14ac:dyDescent="0.35">
      <c r="A3972" s="4">
        <v>43631.375</v>
      </c>
      <c r="B3972" s="5">
        <v>14.566000000000001</v>
      </c>
      <c r="C3972">
        <v>0.13600000000000001</v>
      </c>
      <c r="D3972" s="5">
        <v>982.95899999999995</v>
      </c>
      <c r="E3972" s="5">
        <v>7.9379999999999997</v>
      </c>
      <c r="F3972" s="5">
        <f t="shared" ref="F3972:F4035" si="62">B3972+SUMPRODUCT(C3972:E3972,$C$1:$E$1)</f>
        <v>16.791799632237726</v>
      </c>
    </row>
    <row r="3973" spans="1:6" x14ac:dyDescent="0.35">
      <c r="A3973" s="4">
        <v>43631.416666666664</v>
      </c>
      <c r="B3973" s="5">
        <v>15.536</v>
      </c>
      <c r="C3973">
        <v>0.121</v>
      </c>
      <c r="D3973" s="5">
        <v>1090.9570000000001</v>
      </c>
      <c r="E3973" s="5">
        <v>7.6719999999999997</v>
      </c>
      <c r="F3973" s="5">
        <f t="shared" si="62"/>
        <v>18.190221488300512</v>
      </c>
    </row>
    <row r="3974" spans="1:6" x14ac:dyDescent="0.35">
      <c r="A3974" s="4">
        <v>43631.458333333336</v>
      </c>
      <c r="B3974" s="5">
        <v>16.152000000000001</v>
      </c>
      <c r="C3974">
        <v>9.7000000000000003E-2</v>
      </c>
      <c r="D3974" s="5">
        <v>1152.6690000000001</v>
      </c>
      <c r="E3974" s="5">
        <v>7.609</v>
      </c>
      <c r="F3974" s="5">
        <f t="shared" si="62"/>
        <v>19.068327292754105</v>
      </c>
    </row>
    <row r="3975" spans="1:6" x14ac:dyDescent="0.35">
      <c r="A3975" s="4">
        <v>43631.5</v>
      </c>
      <c r="B3975" s="5">
        <v>16.434000000000001</v>
      </c>
      <c r="C3975">
        <v>7.2999999999999995E-2</v>
      </c>
      <c r="D3975" s="5">
        <v>1163.319</v>
      </c>
      <c r="E3975" s="5">
        <v>7.5380000000000003</v>
      </c>
      <c r="F3975" s="5">
        <f t="shared" si="62"/>
        <v>19.437852441379455</v>
      </c>
    </row>
    <row r="3976" spans="1:6" x14ac:dyDescent="0.35">
      <c r="A3976" s="4">
        <v>43631.541666666664</v>
      </c>
      <c r="B3976" s="5">
        <v>16.449000000000002</v>
      </c>
      <c r="C3976">
        <v>0.06</v>
      </c>
      <c r="D3976" s="5">
        <v>1122.0429999999999</v>
      </c>
      <c r="E3976" s="5">
        <v>7.5759999999999996</v>
      </c>
      <c r="F3976" s="5">
        <f t="shared" si="62"/>
        <v>19.329804436123222</v>
      </c>
    </row>
    <row r="3977" spans="1:6" x14ac:dyDescent="0.35">
      <c r="A3977" s="4">
        <v>43631.583333333336</v>
      </c>
      <c r="B3977" s="5">
        <v>16.175000000000001</v>
      </c>
      <c r="C3977">
        <v>3.4000000000000002E-2</v>
      </c>
      <c r="D3977" s="5">
        <v>1031.8440000000001</v>
      </c>
      <c r="E3977" s="5">
        <v>7.6029999999999998</v>
      </c>
      <c r="F3977" s="5">
        <f t="shared" si="62"/>
        <v>18.789044310408766</v>
      </c>
    </row>
    <row r="3978" spans="1:6" x14ac:dyDescent="0.35">
      <c r="A3978" s="4">
        <v>43631.625</v>
      </c>
      <c r="B3978" s="5">
        <v>15.891999999999999</v>
      </c>
      <c r="C3978">
        <v>1.7999999999999999E-2</v>
      </c>
      <c r="D3978" s="5">
        <v>899.35599999999999</v>
      </c>
      <c r="E3978" s="5">
        <v>7.5979999999999999</v>
      </c>
      <c r="F3978" s="5">
        <f t="shared" si="62"/>
        <v>18.079782466207309</v>
      </c>
    </row>
    <row r="3979" spans="1:6" x14ac:dyDescent="0.35">
      <c r="A3979" s="4">
        <v>43631.666666666664</v>
      </c>
      <c r="B3979" s="5">
        <v>15.43</v>
      </c>
      <c r="C3979">
        <v>1.6E-2</v>
      </c>
      <c r="D3979" s="5">
        <v>733.19399999999996</v>
      </c>
      <c r="E3979" s="5">
        <v>7.4870000000000001</v>
      </c>
      <c r="F3979" s="5">
        <f t="shared" si="62"/>
        <v>17.062982947504292</v>
      </c>
    </row>
    <row r="3980" spans="1:6" x14ac:dyDescent="0.35">
      <c r="A3980" s="4">
        <v>43631.708333333336</v>
      </c>
      <c r="B3980" s="5">
        <v>14.852</v>
      </c>
      <c r="C3980">
        <v>8.9999999999999993E-3</v>
      </c>
      <c r="D3980" s="5">
        <v>544.39099999999996</v>
      </c>
      <c r="E3980" s="5">
        <v>7.2</v>
      </c>
      <c r="F3980" s="5">
        <f t="shared" si="62"/>
        <v>15.881459942540744</v>
      </c>
    </row>
    <row r="3981" spans="1:6" x14ac:dyDescent="0.35">
      <c r="A3981" s="4">
        <v>43631.75</v>
      </c>
      <c r="B3981" s="5">
        <v>14.028</v>
      </c>
      <c r="C3981">
        <v>4.0000000000000001E-3</v>
      </c>
      <c r="D3981" s="5">
        <v>346.37099999999998</v>
      </c>
      <c r="E3981" s="5">
        <v>6.4550000000000001</v>
      </c>
      <c r="F3981" s="5">
        <f t="shared" si="62"/>
        <v>14.471207339367183</v>
      </c>
    </row>
    <row r="3982" spans="1:6" x14ac:dyDescent="0.35">
      <c r="A3982" s="4">
        <v>43631.791666666664</v>
      </c>
      <c r="B3982" s="5">
        <v>12.4</v>
      </c>
      <c r="C3982">
        <v>2E-3</v>
      </c>
      <c r="D3982" s="5">
        <v>152.26</v>
      </c>
      <c r="E3982" s="5">
        <v>5.7750000000000004</v>
      </c>
      <c r="F3982" s="5">
        <f t="shared" si="62"/>
        <v>12.257589363475143</v>
      </c>
    </row>
    <row r="3983" spans="1:6" x14ac:dyDescent="0.35">
      <c r="A3983" s="4">
        <v>43631.833333333336</v>
      </c>
      <c r="B3983" s="5">
        <v>10.404999999999999</v>
      </c>
      <c r="C3983">
        <v>2E-3</v>
      </c>
      <c r="D3983" s="5">
        <v>10.348000000000001</v>
      </c>
      <c r="E3983" s="5">
        <v>5.7830000000000004</v>
      </c>
      <c r="F3983" s="5">
        <f t="shared" si="62"/>
        <v>9.7739265624114218</v>
      </c>
    </row>
    <row r="3984" spans="1:6" x14ac:dyDescent="0.35">
      <c r="A3984" s="4">
        <v>43631.875</v>
      </c>
      <c r="B3984" s="5">
        <v>9.798</v>
      </c>
      <c r="C3984">
        <v>5.0000000000000001E-3</v>
      </c>
      <c r="D3984" s="5">
        <v>0</v>
      </c>
      <c r="E3984" s="5">
        <v>6.4619999999999997</v>
      </c>
      <c r="F3984" s="5">
        <f t="shared" si="62"/>
        <v>9.0481597512979128</v>
      </c>
    </row>
    <row r="3985" spans="1:6" x14ac:dyDescent="0.35">
      <c r="A3985" s="4">
        <v>43631.916666666664</v>
      </c>
      <c r="B3985" s="5">
        <v>9.75</v>
      </c>
      <c r="C3985">
        <v>1.2999999999999999E-2</v>
      </c>
      <c r="D3985" s="5">
        <v>0</v>
      </c>
      <c r="E3985" s="5">
        <v>7.2919999999999998</v>
      </c>
      <c r="F3985" s="5">
        <f t="shared" si="62"/>
        <v>8.8907323859951077</v>
      </c>
    </row>
    <row r="3986" spans="1:6" x14ac:dyDescent="0.35">
      <c r="A3986" s="4">
        <v>43631.958333333336</v>
      </c>
      <c r="B3986" s="5">
        <v>9.5649999999999995</v>
      </c>
      <c r="C3986">
        <v>4.2999999999999997E-2</v>
      </c>
      <c r="D3986" s="5">
        <v>0</v>
      </c>
      <c r="E3986" s="5">
        <v>7.6159999999999997</v>
      </c>
      <c r="F3986" s="5">
        <f t="shared" si="62"/>
        <v>8.6151068772716588</v>
      </c>
    </row>
    <row r="3987" spans="1:6" x14ac:dyDescent="0.35">
      <c r="A3987" s="4">
        <v>43632</v>
      </c>
      <c r="B3987" s="5">
        <v>9.5459999999999994</v>
      </c>
      <c r="C3987">
        <v>9.5000000000000001E-2</v>
      </c>
      <c r="D3987" s="5">
        <v>0</v>
      </c>
      <c r="E3987" s="5">
        <v>7.6340000000000003</v>
      </c>
      <c r="F3987" s="5">
        <f t="shared" si="62"/>
        <v>8.5013513900074624</v>
      </c>
    </row>
    <row r="3988" spans="1:6" x14ac:dyDescent="0.35">
      <c r="A3988" s="4">
        <v>43632.041666666664</v>
      </c>
      <c r="B3988" s="5">
        <v>9.9260000000000002</v>
      </c>
      <c r="C3988">
        <v>0.11799999999999999</v>
      </c>
      <c r="D3988" s="5">
        <v>0</v>
      </c>
      <c r="E3988" s="5">
        <v>7.6139999999999999</v>
      </c>
      <c r="F3988" s="5">
        <f t="shared" si="62"/>
        <v>8.8426463560506683</v>
      </c>
    </row>
    <row r="3989" spans="1:6" x14ac:dyDescent="0.35">
      <c r="A3989" s="4">
        <v>43632.083333333336</v>
      </c>
      <c r="B3989" s="5">
        <v>9.9239999999999995</v>
      </c>
      <c r="C3989">
        <v>9.4E-2</v>
      </c>
      <c r="D3989" s="5">
        <v>0</v>
      </c>
      <c r="E3989" s="5">
        <v>7.6790000000000003</v>
      </c>
      <c r="F3989" s="5">
        <f t="shared" si="62"/>
        <v>8.8759742582997347</v>
      </c>
    </row>
    <row r="3990" spans="1:6" x14ac:dyDescent="0.35">
      <c r="A3990" s="4">
        <v>43632.125</v>
      </c>
      <c r="B3990" s="5">
        <v>10.473000000000001</v>
      </c>
      <c r="C3990">
        <v>5.6000000000000001E-2</v>
      </c>
      <c r="D3990" s="5">
        <v>0</v>
      </c>
      <c r="E3990" s="5">
        <v>7.7110000000000003</v>
      </c>
      <c r="F3990" s="5">
        <f t="shared" si="62"/>
        <v>9.4890413500637631</v>
      </c>
    </row>
    <row r="3991" spans="1:6" x14ac:dyDescent="0.35">
      <c r="A3991" s="4">
        <v>43632.166666666664</v>
      </c>
      <c r="B3991" s="5">
        <v>10.976000000000001</v>
      </c>
      <c r="C3991">
        <v>4.4999999999999998E-2</v>
      </c>
      <c r="D3991" s="5">
        <v>78.52</v>
      </c>
      <c r="E3991" s="5">
        <v>7.8869999999999996</v>
      </c>
      <c r="F3991" s="5">
        <f t="shared" si="62"/>
        <v>10.261339089449972</v>
      </c>
    </row>
    <row r="3992" spans="1:6" x14ac:dyDescent="0.35">
      <c r="A3992" s="4">
        <v>43632.208333333336</v>
      </c>
      <c r="B3992" s="5">
        <v>11.984</v>
      </c>
      <c r="C3992">
        <v>7.0999999999999994E-2</v>
      </c>
      <c r="D3992" s="5">
        <v>266.79500000000002</v>
      </c>
      <c r="E3992" s="5">
        <v>7.7220000000000004</v>
      </c>
      <c r="F3992" s="5">
        <f t="shared" si="62"/>
        <v>11.889005235477827</v>
      </c>
    </row>
    <row r="3993" spans="1:6" x14ac:dyDescent="0.35">
      <c r="A3993" s="4">
        <v>43632.25</v>
      </c>
      <c r="B3993" s="5">
        <v>12.84</v>
      </c>
      <c r="C3993">
        <v>7.3999999999999996E-2</v>
      </c>
      <c r="D3993" s="5">
        <v>464.92200000000003</v>
      </c>
      <c r="E3993" s="5">
        <v>7.9349999999999996</v>
      </c>
      <c r="F3993" s="5">
        <f t="shared" si="62"/>
        <v>13.396189336923211</v>
      </c>
    </row>
    <row r="3994" spans="1:6" x14ac:dyDescent="0.35">
      <c r="A3994" s="4">
        <v>43632.291666666664</v>
      </c>
      <c r="B3994" s="5">
        <v>13.612</v>
      </c>
      <c r="C3994">
        <v>5.8999999999999997E-2</v>
      </c>
      <c r="D3994" s="5">
        <v>659.08500000000004</v>
      </c>
      <c r="E3994" s="5">
        <v>8.8320000000000007</v>
      </c>
      <c r="F3994" s="5">
        <f t="shared" si="62"/>
        <v>14.759408023808433</v>
      </c>
    </row>
    <row r="3995" spans="1:6" x14ac:dyDescent="0.35">
      <c r="A3995" s="4">
        <v>43632.333333333336</v>
      </c>
      <c r="B3995" s="5">
        <v>14.635</v>
      </c>
      <c r="C3995">
        <v>0.114</v>
      </c>
      <c r="D3995" s="5">
        <v>835.71699999999998</v>
      </c>
      <c r="E3995" s="5">
        <v>9.1679999999999993</v>
      </c>
      <c r="F3995" s="5">
        <f t="shared" si="62"/>
        <v>16.25292002082934</v>
      </c>
    </row>
    <row r="3996" spans="1:6" x14ac:dyDescent="0.35">
      <c r="A3996" s="4">
        <v>43632.375</v>
      </c>
      <c r="B3996" s="5">
        <v>15.747</v>
      </c>
      <c r="C3996">
        <v>0.19900000000000001</v>
      </c>
      <c r="D3996" s="5">
        <v>983.24599999999998</v>
      </c>
      <c r="E3996" s="5">
        <v>9.5960000000000001</v>
      </c>
      <c r="F3996" s="5">
        <f t="shared" si="62"/>
        <v>17.671381660684084</v>
      </c>
    </row>
    <row r="3997" spans="1:6" x14ac:dyDescent="0.35">
      <c r="A3997" s="4">
        <v>43632.416666666664</v>
      </c>
      <c r="B3997" s="5">
        <v>16.558</v>
      </c>
      <c r="C3997">
        <v>0.19500000000000001</v>
      </c>
      <c r="D3997" s="5">
        <v>1091.4570000000001</v>
      </c>
      <c r="E3997" s="5">
        <v>10.146000000000001</v>
      </c>
      <c r="F3997" s="5">
        <f t="shared" si="62"/>
        <v>18.798365858289475</v>
      </c>
    </row>
    <row r="3998" spans="1:6" x14ac:dyDescent="0.35">
      <c r="A3998" s="4">
        <v>43632.458333333336</v>
      </c>
      <c r="B3998" s="5">
        <v>17.024999999999999</v>
      </c>
      <c r="C3998">
        <v>0.14599999999999999</v>
      </c>
      <c r="D3998" s="5">
        <v>1152.673</v>
      </c>
      <c r="E3998" s="5">
        <v>10.569000000000001</v>
      </c>
      <c r="F3998" s="5">
        <f t="shared" si="62"/>
        <v>19.514605852286461</v>
      </c>
    </row>
    <row r="3999" spans="1:6" x14ac:dyDescent="0.35">
      <c r="A3999" s="4">
        <v>43632.5</v>
      </c>
      <c r="B3999" s="5">
        <v>17.41</v>
      </c>
      <c r="C3999">
        <v>0.12</v>
      </c>
      <c r="D3999" s="5">
        <v>1163.3889999999999</v>
      </c>
      <c r="E3999" s="5">
        <v>10.789</v>
      </c>
      <c r="F3999" s="5">
        <f t="shared" si="62"/>
        <v>19.957557082402591</v>
      </c>
    </row>
    <row r="4000" spans="1:6" x14ac:dyDescent="0.35">
      <c r="A4000" s="4">
        <v>43632.541666666664</v>
      </c>
      <c r="B4000" s="5">
        <v>17.498000000000001</v>
      </c>
      <c r="C4000">
        <v>0.105</v>
      </c>
      <c r="D4000" s="5">
        <v>1122.116</v>
      </c>
      <c r="E4000" s="5">
        <v>10.991</v>
      </c>
      <c r="F4000" s="5">
        <f t="shared" si="62"/>
        <v>19.90728034560928</v>
      </c>
    </row>
    <row r="4001" spans="1:6" x14ac:dyDescent="0.35">
      <c r="A4001" s="4">
        <v>43632.583333333336</v>
      </c>
      <c r="B4001" s="5">
        <v>17.343</v>
      </c>
      <c r="C4001">
        <v>7.2999999999999995E-2</v>
      </c>
      <c r="D4001" s="5">
        <v>1032.3399999999999</v>
      </c>
      <c r="E4001" s="5">
        <v>11.073</v>
      </c>
      <c r="F4001" s="5">
        <f t="shared" si="62"/>
        <v>19.491362985469536</v>
      </c>
    </row>
    <row r="4002" spans="1:6" x14ac:dyDescent="0.35">
      <c r="A4002" s="4">
        <v>43632.625</v>
      </c>
      <c r="B4002" s="5">
        <v>16.771999999999998</v>
      </c>
      <c r="C4002">
        <v>4.4999999999999998E-2</v>
      </c>
      <c r="D4002" s="5">
        <v>899.822</v>
      </c>
      <c r="E4002" s="5">
        <v>10.917</v>
      </c>
      <c r="F4002" s="5">
        <f t="shared" si="62"/>
        <v>18.53270194238716</v>
      </c>
    </row>
    <row r="4003" spans="1:6" x14ac:dyDescent="0.35">
      <c r="A4003" s="4">
        <v>43632.666666666664</v>
      </c>
      <c r="B4003" s="5">
        <v>16.047000000000001</v>
      </c>
      <c r="C4003">
        <v>3.3000000000000002E-2</v>
      </c>
      <c r="D4003" s="5">
        <v>733.44600000000003</v>
      </c>
      <c r="E4003" s="5">
        <v>10.487</v>
      </c>
      <c r="F4003" s="5">
        <f t="shared" si="62"/>
        <v>17.306568503716171</v>
      </c>
    </row>
    <row r="4004" spans="1:6" x14ac:dyDescent="0.35">
      <c r="A4004" s="4">
        <v>43632.708333333336</v>
      </c>
      <c r="B4004" s="5">
        <v>15.272</v>
      </c>
      <c r="C4004">
        <v>2.1999999999999999E-2</v>
      </c>
      <c r="D4004" s="5">
        <v>544.89099999999996</v>
      </c>
      <c r="E4004" s="5">
        <v>9.8369999999999997</v>
      </c>
      <c r="F4004" s="5">
        <f t="shared" si="62"/>
        <v>15.977649269758871</v>
      </c>
    </row>
    <row r="4005" spans="1:6" x14ac:dyDescent="0.35">
      <c r="A4005" s="4">
        <v>43632.75</v>
      </c>
      <c r="B4005" s="5">
        <v>14.63</v>
      </c>
      <c r="C4005">
        <v>1.0999999999999999E-2</v>
      </c>
      <c r="D4005" s="5">
        <v>346.99599999999998</v>
      </c>
      <c r="E4005" s="5">
        <v>9.2149999999999999</v>
      </c>
      <c r="F4005" s="5">
        <f t="shared" si="62"/>
        <v>14.74641839485286</v>
      </c>
    </row>
    <row r="4006" spans="1:6" x14ac:dyDescent="0.35">
      <c r="A4006" s="4">
        <v>43632.791666666664</v>
      </c>
      <c r="B4006" s="5">
        <v>13.699</v>
      </c>
      <c r="C4006">
        <v>8.9999999999999993E-3</v>
      </c>
      <c r="D4006" s="5">
        <v>153.01</v>
      </c>
      <c r="E4006" s="5">
        <v>8.7780000000000005</v>
      </c>
      <c r="F4006" s="5">
        <f t="shared" si="62"/>
        <v>13.202367858990533</v>
      </c>
    </row>
    <row r="4007" spans="1:6" x14ac:dyDescent="0.35">
      <c r="A4007" s="4">
        <v>43632.833333333336</v>
      </c>
      <c r="B4007" s="5">
        <v>12.657999999999999</v>
      </c>
      <c r="C4007">
        <v>1.2E-2</v>
      </c>
      <c r="D4007" s="5">
        <v>10.625</v>
      </c>
      <c r="E4007" s="5">
        <v>8.7769999999999992</v>
      </c>
      <c r="F4007" s="5">
        <f t="shared" si="62"/>
        <v>11.666763715977105</v>
      </c>
    </row>
    <row r="4008" spans="1:6" x14ac:dyDescent="0.35">
      <c r="A4008" s="4">
        <v>43632.875</v>
      </c>
      <c r="B4008" s="5">
        <v>12.118</v>
      </c>
      <c r="C4008">
        <v>1.9E-2</v>
      </c>
      <c r="D4008" s="5">
        <v>0</v>
      </c>
      <c r="E4008" s="5">
        <v>8.5039999999999996</v>
      </c>
      <c r="F4008" s="5">
        <f t="shared" si="62"/>
        <v>11.109070278001493</v>
      </c>
    </row>
    <row r="4009" spans="1:6" x14ac:dyDescent="0.35">
      <c r="A4009" s="4">
        <v>43632.916666666664</v>
      </c>
      <c r="B4009" s="5">
        <v>12.006</v>
      </c>
      <c r="C4009">
        <v>0.02</v>
      </c>
      <c r="D4009" s="5">
        <v>0</v>
      </c>
      <c r="E4009" s="5">
        <v>8.6859999999999999</v>
      </c>
      <c r="F4009" s="5">
        <f t="shared" si="62"/>
        <v>10.974419776847901</v>
      </c>
    </row>
    <row r="4010" spans="1:6" x14ac:dyDescent="0.35">
      <c r="A4010" s="4">
        <v>43632.958333333336</v>
      </c>
      <c r="B4010" s="5">
        <v>11.933</v>
      </c>
      <c r="C4010">
        <v>0.02</v>
      </c>
      <c r="D4010" s="5">
        <v>0</v>
      </c>
      <c r="E4010" s="5">
        <v>8.625</v>
      </c>
      <c r="F4010" s="5">
        <f t="shared" si="62"/>
        <v>10.908413986559532</v>
      </c>
    </row>
    <row r="4011" spans="1:6" x14ac:dyDescent="0.35">
      <c r="A4011" s="4">
        <v>43633</v>
      </c>
      <c r="B4011" s="5">
        <v>11.833</v>
      </c>
      <c r="C4011">
        <v>2.1000000000000001E-2</v>
      </c>
      <c r="D4011" s="5">
        <v>0</v>
      </c>
      <c r="E4011" s="5">
        <v>8.4860000000000007</v>
      </c>
      <c r="F4011" s="5">
        <f t="shared" si="62"/>
        <v>10.822569080773711</v>
      </c>
    </row>
    <row r="4012" spans="1:6" x14ac:dyDescent="0.35">
      <c r="A4012" s="4">
        <v>43633.041666666664</v>
      </c>
      <c r="B4012" s="5">
        <v>11.694000000000001</v>
      </c>
      <c r="C4012">
        <v>0.02</v>
      </c>
      <c r="D4012" s="5">
        <v>0</v>
      </c>
      <c r="E4012" s="5">
        <v>8.4049999999999994</v>
      </c>
      <c r="F4012" s="5">
        <f t="shared" si="62"/>
        <v>10.69463900519165</v>
      </c>
    </row>
    <row r="4013" spans="1:6" x14ac:dyDescent="0.35">
      <c r="A4013" s="4">
        <v>43633.083333333336</v>
      </c>
      <c r="B4013" s="5">
        <v>11.504</v>
      </c>
      <c r="C4013">
        <v>0.02</v>
      </c>
      <c r="D4013" s="5">
        <v>0</v>
      </c>
      <c r="E4013" s="5">
        <v>8.2910000000000004</v>
      </c>
      <c r="F4013" s="5">
        <f t="shared" si="62"/>
        <v>10.517710151210109</v>
      </c>
    </row>
    <row r="4014" spans="1:6" x14ac:dyDescent="0.35">
      <c r="A4014" s="4">
        <v>43633.125</v>
      </c>
      <c r="B4014" s="5">
        <v>11.337</v>
      </c>
      <c r="C4014">
        <v>2.1000000000000001E-2</v>
      </c>
      <c r="D4014" s="5">
        <v>1E-3</v>
      </c>
      <c r="E4014" s="5">
        <v>8.202</v>
      </c>
      <c r="F4014" s="5">
        <f t="shared" si="62"/>
        <v>10.359135723601865</v>
      </c>
    </row>
    <row r="4015" spans="1:6" x14ac:dyDescent="0.35">
      <c r="A4015" s="4">
        <v>43633.166666666664</v>
      </c>
      <c r="B4015" s="5">
        <v>11.552</v>
      </c>
      <c r="C4015">
        <v>0.02</v>
      </c>
      <c r="D4015" s="5">
        <v>79.180999999999997</v>
      </c>
      <c r="E4015" s="5">
        <v>8.0630000000000006</v>
      </c>
      <c r="F4015" s="5">
        <f t="shared" si="62"/>
        <v>10.863994183378665</v>
      </c>
    </row>
    <row r="4016" spans="1:6" x14ac:dyDescent="0.35">
      <c r="A4016" s="4">
        <v>43633.208333333336</v>
      </c>
      <c r="B4016" s="5">
        <v>12.577999999999999</v>
      </c>
      <c r="C4016">
        <v>1.7999999999999999E-2</v>
      </c>
      <c r="D4016" s="5">
        <v>267.42</v>
      </c>
      <c r="E4016" s="5">
        <v>7.4809999999999999</v>
      </c>
      <c r="F4016" s="5">
        <f t="shared" si="62"/>
        <v>12.607260348598441</v>
      </c>
    </row>
    <row r="4017" spans="1:6" x14ac:dyDescent="0.35">
      <c r="A4017" s="4">
        <v>43633.25</v>
      </c>
      <c r="B4017" s="5">
        <v>13.685</v>
      </c>
      <c r="C4017">
        <v>1.2999999999999999E-2</v>
      </c>
      <c r="D4017" s="5">
        <v>465.42200000000003</v>
      </c>
      <c r="E4017" s="5">
        <v>7.8129999999999997</v>
      </c>
      <c r="F4017" s="5">
        <f t="shared" si="62"/>
        <v>14.36563063800109</v>
      </c>
    </row>
    <row r="4018" spans="1:6" x14ac:dyDescent="0.35">
      <c r="A4018" s="4">
        <v>43633.291666666664</v>
      </c>
      <c r="B4018" s="5">
        <v>14.773</v>
      </c>
      <c r="C4018">
        <v>1.4999999999999999E-2</v>
      </c>
      <c r="D4018" s="5">
        <v>659.37199999999996</v>
      </c>
      <c r="E4018" s="5">
        <v>8.1310000000000002</v>
      </c>
      <c r="F4018" s="5">
        <f t="shared" si="62"/>
        <v>16.080201885286094</v>
      </c>
    </row>
    <row r="4019" spans="1:6" x14ac:dyDescent="0.35">
      <c r="A4019" s="4">
        <v>43633.333333333336</v>
      </c>
      <c r="B4019" s="5">
        <v>15.923</v>
      </c>
      <c r="C4019">
        <v>2.5999999999999999E-2</v>
      </c>
      <c r="D4019" s="5">
        <v>836.18200000000002</v>
      </c>
      <c r="E4019" s="5">
        <v>8.2360000000000007</v>
      </c>
      <c r="F4019" s="5">
        <f t="shared" si="62"/>
        <v>17.806243302873455</v>
      </c>
    </row>
    <row r="4020" spans="1:6" x14ac:dyDescent="0.35">
      <c r="A4020" s="4">
        <v>43633.375</v>
      </c>
      <c r="B4020" s="5">
        <v>16.779</v>
      </c>
      <c r="C4020">
        <v>5.8000000000000003E-2</v>
      </c>
      <c r="D4020" s="5">
        <v>983.49599999999998</v>
      </c>
      <c r="E4020" s="5">
        <v>8.202</v>
      </c>
      <c r="F4020" s="5">
        <f t="shared" si="62"/>
        <v>19.115412689268222</v>
      </c>
    </row>
    <row r="4021" spans="1:6" x14ac:dyDescent="0.35">
      <c r="A4021" s="4">
        <v>43633.416666666664</v>
      </c>
      <c r="B4021" s="5">
        <v>17.413</v>
      </c>
      <c r="C4021">
        <v>8.4000000000000005E-2</v>
      </c>
      <c r="D4021" s="5">
        <v>1091.5260000000001</v>
      </c>
      <c r="E4021" s="5">
        <v>8.1660000000000004</v>
      </c>
      <c r="F4021" s="5">
        <f t="shared" si="62"/>
        <v>20.078489138620117</v>
      </c>
    </row>
    <row r="4022" spans="1:6" x14ac:dyDescent="0.35">
      <c r="A4022" s="4">
        <v>43633.458333333336</v>
      </c>
      <c r="B4022" s="5">
        <v>17.969000000000001</v>
      </c>
      <c r="C4022">
        <v>8.1000000000000003E-2</v>
      </c>
      <c r="D4022" s="5">
        <v>1153.1690000000001</v>
      </c>
      <c r="E4022" s="5">
        <v>8.1479999999999997</v>
      </c>
      <c r="F4022" s="5">
        <f t="shared" si="62"/>
        <v>20.85376497501672</v>
      </c>
    </row>
    <row r="4023" spans="1:6" x14ac:dyDescent="0.35">
      <c r="A4023" s="4">
        <v>43633.5</v>
      </c>
      <c r="B4023" s="5">
        <v>18.015999999999998</v>
      </c>
      <c r="C4023">
        <v>0.08</v>
      </c>
      <c r="D4023" s="5">
        <v>1163.3920000000001</v>
      </c>
      <c r="E4023" s="5">
        <v>8.1039999999999992</v>
      </c>
      <c r="F4023" s="5">
        <f t="shared" si="62"/>
        <v>20.942728527534658</v>
      </c>
    </row>
    <row r="4024" spans="1:6" x14ac:dyDescent="0.35">
      <c r="A4024" s="4">
        <v>43633.541666666664</v>
      </c>
      <c r="B4024" s="5">
        <v>17.989999999999998</v>
      </c>
      <c r="C4024">
        <v>7.1999999999999995E-2</v>
      </c>
      <c r="D4024" s="5">
        <v>1122.5429999999999</v>
      </c>
      <c r="E4024" s="5">
        <v>8.0359999999999996</v>
      </c>
      <c r="F4024" s="5">
        <f t="shared" si="62"/>
        <v>20.798389319817989</v>
      </c>
    </row>
    <row r="4025" spans="1:6" x14ac:dyDescent="0.35">
      <c r="A4025" s="4">
        <v>43633.583333333336</v>
      </c>
      <c r="B4025" s="5">
        <v>17.725999999999999</v>
      </c>
      <c r="C4025">
        <v>6.2E-2</v>
      </c>
      <c r="D4025" s="5">
        <v>1032.77</v>
      </c>
      <c r="E4025" s="5">
        <v>7.9109999999999996</v>
      </c>
      <c r="F4025" s="5">
        <f t="shared" si="62"/>
        <v>20.258001033625863</v>
      </c>
    </row>
    <row r="4026" spans="1:6" x14ac:dyDescent="0.35">
      <c r="A4026" s="4">
        <v>43633.625</v>
      </c>
      <c r="B4026" s="5">
        <v>17.555</v>
      </c>
      <c r="C4026">
        <v>5.1999999999999998E-2</v>
      </c>
      <c r="D4026" s="5">
        <v>900.10599999999999</v>
      </c>
      <c r="E4026" s="5">
        <v>7.7190000000000003</v>
      </c>
      <c r="F4026" s="5">
        <f t="shared" si="62"/>
        <v>19.67088036355743</v>
      </c>
    </row>
    <row r="4027" spans="1:6" x14ac:dyDescent="0.35">
      <c r="A4027" s="4">
        <v>43633.666666666664</v>
      </c>
      <c r="B4027" s="5">
        <v>17.117999999999999</v>
      </c>
      <c r="C4027">
        <v>3.5000000000000003E-2</v>
      </c>
      <c r="D4027" s="5">
        <v>733.94399999999996</v>
      </c>
      <c r="E4027" s="5">
        <v>7.4119999999999999</v>
      </c>
      <c r="F4027" s="5">
        <f t="shared" si="62"/>
        <v>18.728292011186554</v>
      </c>
    </row>
    <row r="4028" spans="1:6" x14ac:dyDescent="0.35">
      <c r="A4028" s="4">
        <v>43633.708333333336</v>
      </c>
      <c r="B4028" s="5">
        <v>16.527999999999999</v>
      </c>
      <c r="C4028">
        <v>1.6E-2</v>
      </c>
      <c r="D4028" s="5">
        <v>545.39099999999996</v>
      </c>
      <c r="E4028" s="5">
        <v>6.9589999999999996</v>
      </c>
      <c r="F4028" s="5">
        <f t="shared" si="62"/>
        <v>17.576052043105527</v>
      </c>
    </row>
    <row r="4029" spans="1:6" x14ac:dyDescent="0.35">
      <c r="A4029" s="4">
        <v>43633.75</v>
      </c>
      <c r="B4029" s="5">
        <v>15.673</v>
      </c>
      <c r="C4029">
        <v>1.0999999999999999E-2</v>
      </c>
      <c r="D4029" s="5">
        <v>347.49599999999998</v>
      </c>
      <c r="E4029" s="5">
        <v>6.2649999999999997</v>
      </c>
      <c r="F4029" s="5">
        <f t="shared" si="62"/>
        <v>16.12938144167698</v>
      </c>
    </row>
    <row r="4030" spans="1:6" x14ac:dyDescent="0.35">
      <c r="A4030" s="4">
        <v>43633.791666666664</v>
      </c>
      <c r="B4030" s="5">
        <v>14.474</v>
      </c>
      <c r="C4030">
        <v>0.01</v>
      </c>
      <c r="D4030" s="5">
        <v>153.63499999999999</v>
      </c>
      <c r="E4030" s="5">
        <v>5.9960000000000004</v>
      </c>
      <c r="F4030" s="5">
        <f t="shared" si="62"/>
        <v>14.29671525282011</v>
      </c>
    </row>
    <row r="4031" spans="1:6" x14ac:dyDescent="0.35">
      <c r="A4031" s="4">
        <v>43633.833333333336</v>
      </c>
      <c r="B4031" s="5">
        <v>12.871</v>
      </c>
      <c r="C4031">
        <v>0.01</v>
      </c>
      <c r="D4031" s="5">
        <v>10.856</v>
      </c>
      <c r="E4031" s="5">
        <v>6.133</v>
      </c>
      <c r="F4031" s="5">
        <f t="shared" si="62"/>
        <v>12.187281575860275</v>
      </c>
    </row>
    <row r="4032" spans="1:6" x14ac:dyDescent="0.35">
      <c r="A4032" s="4">
        <v>43633.875</v>
      </c>
      <c r="B4032" s="5">
        <v>11.936999999999999</v>
      </c>
      <c r="C4032">
        <v>8.9999999999999993E-3</v>
      </c>
      <c r="D4032" s="5">
        <v>0</v>
      </c>
      <c r="E4032" s="5">
        <v>6.06</v>
      </c>
      <c r="F4032" s="5">
        <f t="shared" si="62"/>
        <v>11.226122615112141</v>
      </c>
    </row>
    <row r="4033" spans="1:6" x14ac:dyDescent="0.35">
      <c r="A4033" s="4">
        <v>43633.916666666664</v>
      </c>
      <c r="B4033" s="5">
        <v>11.553000000000001</v>
      </c>
      <c r="C4033">
        <v>3.0000000000000001E-3</v>
      </c>
      <c r="D4033" s="5">
        <v>0</v>
      </c>
      <c r="E4033" s="5">
        <v>5.8</v>
      </c>
      <c r="F4033" s="5">
        <f t="shared" si="62"/>
        <v>10.882629187934054</v>
      </c>
    </row>
    <row r="4034" spans="1:6" x14ac:dyDescent="0.35">
      <c r="A4034" s="4">
        <v>43633.958333333336</v>
      </c>
      <c r="B4034" s="5">
        <v>11.255000000000001</v>
      </c>
      <c r="C4034">
        <v>2E-3</v>
      </c>
      <c r="D4034" s="5">
        <v>0</v>
      </c>
      <c r="E4034" s="5">
        <v>5.4589999999999996</v>
      </c>
      <c r="F4034" s="5">
        <f t="shared" si="62"/>
        <v>10.625510498008129</v>
      </c>
    </row>
    <row r="4035" spans="1:6" x14ac:dyDescent="0.35">
      <c r="A4035" s="4">
        <v>43634</v>
      </c>
      <c r="B4035" s="5">
        <v>10.926</v>
      </c>
      <c r="C4035">
        <v>3.0000000000000001E-3</v>
      </c>
      <c r="D4035" s="5">
        <v>0</v>
      </c>
      <c r="E4035" s="5">
        <v>5.1420000000000003</v>
      </c>
      <c r="F4035" s="5">
        <f t="shared" si="62"/>
        <v>10.3310749254792</v>
      </c>
    </row>
    <row r="4036" spans="1:6" x14ac:dyDescent="0.35">
      <c r="A4036" s="4">
        <v>43634.041666666664</v>
      </c>
      <c r="B4036" s="5">
        <v>10.667</v>
      </c>
      <c r="C4036">
        <v>5.0000000000000001E-3</v>
      </c>
      <c r="D4036" s="5">
        <v>0</v>
      </c>
      <c r="E4036" s="5">
        <v>4.7969999999999997</v>
      </c>
      <c r="F4036" s="5">
        <f t="shared" ref="F4036:F4099" si="63">B4036+SUMPRODUCT(C4036:E4036,$C$1:$E$1)</f>
        <v>10.10806727867279</v>
      </c>
    </row>
    <row r="4037" spans="1:6" x14ac:dyDescent="0.35">
      <c r="A4037" s="4">
        <v>43634.083333333336</v>
      </c>
      <c r="B4037" s="5">
        <v>10.541</v>
      </c>
      <c r="C4037">
        <v>6.0000000000000001E-3</v>
      </c>
      <c r="D4037" s="5">
        <v>0</v>
      </c>
      <c r="E4037" s="5">
        <v>4.4960000000000004</v>
      </c>
      <c r="F4037" s="5">
        <f t="shared" si="63"/>
        <v>10.014797159334254</v>
      </c>
    </row>
    <row r="4038" spans="1:6" x14ac:dyDescent="0.35">
      <c r="A4038" s="4">
        <v>43634.125</v>
      </c>
      <c r="B4038" s="5">
        <v>10.459</v>
      </c>
      <c r="C4038">
        <v>8.0000000000000002E-3</v>
      </c>
      <c r="D4038" s="5">
        <v>1E-3</v>
      </c>
      <c r="E4038" s="5">
        <v>4.2069999999999999</v>
      </c>
      <c r="F4038" s="5">
        <f t="shared" si="63"/>
        <v>9.9623720356518195</v>
      </c>
    </row>
    <row r="4039" spans="1:6" x14ac:dyDescent="0.35">
      <c r="A4039" s="4">
        <v>43634.166666666664</v>
      </c>
      <c r="B4039" s="5">
        <v>10.603999999999999</v>
      </c>
      <c r="C4039">
        <v>8.0000000000000002E-3</v>
      </c>
      <c r="D4039" s="5">
        <v>79.744</v>
      </c>
      <c r="E4039" s="5">
        <v>3.96</v>
      </c>
      <c r="F4039" s="5">
        <f t="shared" si="63"/>
        <v>10.409766162330866</v>
      </c>
    </row>
    <row r="4040" spans="1:6" x14ac:dyDescent="0.35">
      <c r="A4040" s="4">
        <v>43634.208333333336</v>
      </c>
      <c r="B4040" s="5">
        <v>11.757</v>
      </c>
      <c r="C4040">
        <v>6.0000000000000001E-3</v>
      </c>
      <c r="D4040" s="5">
        <v>267.92</v>
      </c>
      <c r="E4040" s="5">
        <v>3.7570000000000001</v>
      </c>
      <c r="F4040" s="5">
        <f t="shared" si="63"/>
        <v>12.236359971668922</v>
      </c>
    </row>
    <row r="4041" spans="1:6" x14ac:dyDescent="0.35">
      <c r="A4041" s="4">
        <v>43634.25</v>
      </c>
      <c r="B4041" s="5">
        <v>12.962</v>
      </c>
      <c r="C4041">
        <v>4.0000000000000001E-3</v>
      </c>
      <c r="D4041" s="5">
        <v>465.92099999999999</v>
      </c>
      <c r="E4041" s="5">
        <v>3.4289999999999998</v>
      </c>
      <c r="F4041" s="5">
        <f t="shared" si="63"/>
        <v>14.163054286427423</v>
      </c>
    </row>
    <row r="4042" spans="1:6" x14ac:dyDescent="0.35">
      <c r="A4042" s="4">
        <v>43634.291666666664</v>
      </c>
      <c r="B4042" s="5">
        <v>14.24</v>
      </c>
      <c r="C4042">
        <v>0.01</v>
      </c>
      <c r="D4042" s="5">
        <v>659.83500000000004</v>
      </c>
      <c r="E4042" s="5">
        <v>3.3929999999999998</v>
      </c>
      <c r="F4042" s="5">
        <f t="shared" si="63"/>
        <v>16.100961026624049</v>
      </c>
    </row>
    <row r="4043" spans="1:6" x14ac:dyDescent="0.35">
      <c r="A4043" s="4">
        <v>43634.333333333336</v>
      </c>
      <c r="B4043" s="5">
        <v>15.048</v>
      </c>
      <c r="C4043">
        <v>6.9000000000000006E-2</v>
      </c>
      <c r="D4043" s="5">
        <v>836.43200000000002</v>
      </c>
      <c r="E4043" s="5">
        <v>3.27</v>
      </c>
      <c r="F4043" s="5">
        <f t="shared" si="63"/>
        <v>17.42485116695223</v>
      </c>
    </row>
    <row r="4044" spans="1:6" x14ac:dyDescent="0.35">
      <c r="A4044" s="4">
        <v>43634.375</v>
      </c>
      <c r="B4044" s="5">
        <v>15.475</v>
      </c>
      <c r="C4044">
        <v>0.33700000000000002</v>
      </c>
      <c r="D4044" s="5">
        <v>983.74599999999998</v>
      </c>
      <c r="E4044" s="5">
        <v>3.2669999999999999</v>
      </c>
      <c r="F4044" s="5">
        <f t="shared" si="63"/>
        <v>17.880788757049551</v>
      </c>
    </row>
    <row r="4045" spans="1:6" x14ac:dyDescent="0.35">
      <c r="A4045" s="4">
        <v>43634.416666666664</v>
      </c>
      <c r="B4045" s="5">
        <v>15.331</v>
      </c>
      <c r="C4045">
        <v>1.0820000000000001</v>
      </c>
      <c r="D4045" s="5">
        <v>1091.9570000000001</v>
      </c>
      <c r="E4045" s="5">
        <v>3.3969999999999998</v>
      </c>
      <c r="F4045" s="5">
        <f t="shared" si="63"/>
        <v>16.765813943879536</v>
      </c>
    </row>
    <row r="4046" spans="1:6" x14ac:dyDescent="0.35">
      <c r="A4046" s="4">
        <v>43634.458333333336</v>
      </c>
      <c r="B4046" s="5">
        <v>14.894</v>
      </c>
      <c r="C4046">
        <v>1.4570000000000001</v>
      </c>
      <c r="D4046" s="5">
        <v>1153.173</v>
      </c>
      <c r="E4046" s="5">
        <v>3.169</v>
      </c>
      <c r="F4046" s="5">
        <f t="shared" si="63"/>
        <v>15.896903834811006</v>
      </c>
    </row>
    <row r="4047" spans="1:6" x14ac:dyDescent="0.35">
      <c r="A4047" s="4">
        <v>43634.5</v>
      </c>
      <c r="B4047" s="5">
        <v>14.839</v>
      </c>
      <c r="C4047">
        <v>1.097</v>
      </c>
      <c r="D4047" s="5">
        <v>1163.82</v>
      </c>
      <c r="E4047" s="5">
        <v>2.0939999999999999</v>
      </c>
      <c r="F4047" s="5">
        <f t="shared" si="63"/>
        <v>16.643466966149894</v>
      </c>
    </row>
    <row r="4048" spans="1:6" x14ac:dyDescent="0.35">
      <c r="A4048" s="4">
        <v>43634.541666666664</v>
      </c>
      <c r="B4048" s="5">
        <v>14.914999999999999</v>
      </c>
      <c r="C4048">
        <v>0.78900000000000003</v>
      </c>
      <c r="D4048" s="5">
        <v>1122.6130000000001</v>
      </c>
      <c r="E4048" s="5">
        <v>2.3069999999999999</v>
      </c>
      <c r="F4048" s="5">
        <f t="shared" si="63"/>
        <v>17.10243745755561</v>
      </c>
    </row>
    <row r="4049" spans="1:6" x14ac:dyDescent="0.35">
      <c r="A4049" s="4">
        <v>43634.583333333336</v>
      </c>
      <c r="B4049" s="5">
        <v>14.94</v>
      </c>
      <c r="C4049">
        <v>0.622</v>
      </c>
      <c r="D4049" s="5">
        <v>1032.8399999999999</v>
      </c>
      <c r="E4049" s="5">
        <v>2.69</v>
      </c>
      <c r="F4049" s="5">
        <f t="shared" si="63"/>
        <v>17.072659707662872</v>
      </c>
    </row>
    <row r="4050" spans="1:6" x14ac:dyDescent="0.35">
      <c r="A4050" s="4">
        <v>43634.625</v>
      </c>
      <c r="B4050" s="5">
        <v>15.093</v>
      </c>
      <c r="C4050">
        <v>0.32</v>
      </c>
      <c r="D4050" s="5">
        <v>900.35599999999999</v>
      </c>
      <c r="E4050" s="5">
        <v>2.9990000000000001</v>
      </c>
      <c r="F4050" s="5">
        <f t="shared" si="63"/>
        <v>17.273212551721901</v>
      </c>
    </row>
    <row r="4051" spans="1:6" x14ac:dyDescent="0.35">
      <c r="A4051" s="4">
        <v>43634.666666666664</v>
      </c>
      <c r="B4051" s="5">
        <v>15.420999999999999</v>
      </c>
      <c r="C4051">
        <v>7.0000000000000007E-2</v>
      </c>
      <c r="D4051" s="5">
        <v>734.19500000000005</v>
      </c>
      <c r="E4051" s="5">
        <v>3.2890000000000001</v>
      </c>
      <c r="F4051" s="5">
        <f t="shared" si="63"/>
        <v>17.442505876746061</v>
      </c>
    </row>
    <row r="4052" spans="1:6" x14ac:dyDescent="0.35">
      <c r="A4052" s="4">
        <v>43634.708333333336</v>
      </c>
      <c r="B4052" s="5">
        <v>15.692</v>
      </c>
      <c r="C4052">
        <v>2.9000000000000001E-2</v>
      </c>
      <c r="D4052" s="5">
        <v>545.85400000000004</v>
      </c>
      <c r="E4052" s="5">
        <v>3.4249999999999998</v>
      </c>
      <c r="F4052" s="5">
        <f t="shared" si="63"/>
        <v>17.12367597552312</v>
      </c>
    </row>
    <row r="4053" spans="1:6" x14ac:dyDescent="0.35">
      <c r="A4053" s="4">
        <v>43634.75</v>
      </c>
      <c r="B4053" s="5">
        <v>15.46</v>
      </c>
      <c r="C4053">
        <v>0.03</v>
      </c>
      <c r="D4053" s="5">
        <v>347.87099999999998</v>
      </c>
      <c r="E4053" s="5">
        <v>3.3820000000000001</v>
      </c>
      <c r="F4053" s="5">
        <f t="shared" si="63"/>
        <v>16.214364611343601</v>
      </c>
    </row>
    <row r="4054" spans="1:6" x14ac:dyDescent="0.35">
      <c r="A4054" s="4">
        <v>43634.791666666664</v>
      </c>
      <c r="B4054" s="5">
        <v>14.487</v>
      </c>
      <c r="C4054">
        <v>2.7E-2</v>
      </c>
      <c r="D4054" s="5">
        <v>154.07300000000001</v>
      </c>
      <c r="E4054" s="5">
        <v>3.536</v>
      </c>
      <c r="F4054" s="5">
        <f t="shared" si="63"/>
        <v>14.562979181925423</v>
      </c>
    </row>
    <row r="4055" spans="1:6" x14ac:dyDescent="0.35">
      <c r="A4055" s="4">
        <v>43634.833333333336</v>
      </c>
      <c r="B4055" s="5">
        <v>12.973000000000001</v>
      </c>
      <c r="C4055">
        <v>0.01</v>
      </c>
      <c r="D4055" s="5">
        <v>11.04</v>
      </c>
      <c r="E4055" s="5">
        <v>3.9470000000000001</v>
      </c>
      <c r="F4055" s="5">
        <f t="shared" si="63"/>
        <v>12.540558933922373</v>
      </c>
    </row>
    <row r="4056" spans="1:6" x14ac:dyDescent="0.35">
      <c r="A4056" s="4">
        <v>43634.875</v>
      </c>
      <c r="B4056" s="5">
        <v>12.252000000000001</v>
      </c>
      <c r="C4056">
        <v>4.0000000000000001E-3</v>
      </c>
      <c r="D4056" s="5">
        <v>0</v>
      </c>
      <c r="E4056" s="5">
        <v>4.3419999999999996</v>
      </c>
      <c r="F4056" s="5">
        <f t="shared" si="63"/>
        <v>11.747019734765328</v>
      </c>
    </row>
    <row r="4057" spans="1:6" x14ac:dyDescent="0.35">
      <c r="A4057" s="4">
        <v>43634.916666666664</v>
      </c>
      <c r="B4057" s="5">
        <v>11.871</v>
      </c>
      <c r="C4057">
        <v>5.0000000000000001E-3</v>
      </c>
      <c r="D4057" s="5">
        <v>0</v>
      </c>
      <c r="E4057" s="5">
        <v>4.6260000000000003</v>
      </c>
      <c r="F4057" s="5">
        <f t="shared" si="63"/>
        <v>11.331673997700481</v>
      </c>
    </row>
    <row r="4058" spans="1:6" x14ac:dyDescent="0.35">
      <c r="A4058" s="4">
        <v>43634.958333333336</v>
      </c>
      <c r="B4058" s="5">
        <v>11.746</v>
      </c>
      <c r="C4058">
        <v>8.0000000000000002E-3</v>
      </c>
      <c r="D4058" s="5">
        <v>0</v>
      </c>
      <c r="E4058" s="5">
        <v>4.7930000000000001</v>
      </c>
      <c r="F4058" s="5">
        <f t="shared" si="63"/>
        <v>11.182178321792305</v>
      </c>
    </row>
    <row r="4059" spans="1:6" x14ac:dyDescent="0.35">
      <c r="A4059" s="4">
        <v>43635</v>
      </c>
      <c r="B4059" s="5">
        <v>11.573</v>
      </c>
      <c r="C4059">
        <v>1.0999999999999999E-2</v>
      </c>
      <c r="D4059" s="5">
        <v>0</v>
      </c>
      <c r="E4059" s="5">
        <v>4.9480000000000004</v>
      </c>
      <c r="F4059" s="5">
        <f t="shared" si="63"/>
        <v>10.986058555991336</v>
      </c>
    </row>
    <row r="4060" spans="1:6" x14ac:dyDescent="0.35">
      <c r="A4060" s="4">
        <v>43635.041666666664</v>
      </c>
      <c r="B4060" s="5">
        <v>11.282999999999999</v>
      </c>
      <c r="C4060">
        <v>1.7000000000000001E-2</v>
      </c>
      <c r="D4060" s="5">
        <v>0</v>
      </c>
      <c r="E4060" s="5">
        <v>5.2729999999999997</v>
      </c>
      <c r="F4060" s="5">
        <f t="shared" si="63"/>
        <v>10.648099136755388</v>
      </c>
    </row>
    <row r="4061" spans="1:6" x14ac:dyDescent="0.35">
      <c r="A4061" s="4">
        <v>43635.083333333336</v>
      </c>
      <c r="B4061" s="5">
        <v>10.984</v>
      </c>
      <c r="C4061">
        <v>5.0999999999999997E-2</v>
      </c>
      <c r="D4061" s="5">
        <v>0</v>
      </c>
      <c r="E4061" s="5">
        <v>5.6509999999999998</v>
      </c>
      <c r="F4061" s="5">
        <f t="shared" si="63"/>
        <v>10.245151907772328</v>
      </c>
    </row>
    <row r="4062" spans="1:6" x14ac:dyDescent="0.35">
      <c r="A4062" s="4">
        <v>43635.125</v>
      </c>
      <c r="B4062" s="5">
        <v>10.789</v>
      </c>
      <c r="C4062">
        <v>0.128</v>
      </c>
      <c r="D4062" s="5">
        <v>2E-3</v>
      </c>
      <c r="E4062" s="5">
        <v>5.9320000000000004</v>
      </c>
      <c r="F4062" s="5">
        <f t="shared" si="63"/>
        <v>9.8806846513830067</v>
      </c>
    </row>
    <row r="4063" spans="1:6" x14ac:dyDescent="0.35">
      <c r="A4063" s="4">
        <v>43635.166666666664</v>
      </c>
      <c r="B4063" s="5">
        <v>11.106999999999999</v>
      </c>
      <c r="C4063">
        <v>0.216</v>
      </c>
      <c r="D4063" s="5">
        <v>80.180999999999997</v>
      </c>
      <c r="E4063" s="5">
        <v>5.915</v>
      </c>
      <c r="F4063" s="5">
        <f t="shared" si="63"/>
        <v>10.319342936091729</v>
      </c>
    </row>
    <row r="4064" spans="1:6" x14ac:dyDescent="0.35">
      <c r="A4064" s="4">
        <v>43635.208333333336</v>
      </c>
      <c r="B4064" s="5">
        <v>12.125999999999999</v>
      </c>
      <c r="C4064">
        <v>0.34</v>
      </c>
      <c r="D4064" s="5">
        <v>268.29500000000002</v>
      </c>
      <c r="E4064" s="5">
        <v>5.2539999999999996</v>
      </c>
      <c r="F4064" s="5">
        <f t="shared" si="63"/>
        <v>11.839638626002024</v>
      </c>
    </row>
    <row r="4065" spans="1:6" x14ac:dyDescent="0.35">
      <c r="A4065" s="4">
        <v>43635.25</v>
      </c>
      <c r="B4065" s="5">
        <v>12.858000000000001</v>
      </c>
      <c r="C4065">
        <v>0.191</v>
      </c>
      <c r="D4065" s="5">
        <v>466.17200000000003</v>
      </c>
      <c r="E4065" s="5">
        <v>4.3559999999999999</v>
      </c>
      <c r="F4065" s="5">
        <f t="shared" si="63"/>
        <v>13.620294573671289</v>
      </c>
    </row>
    <row r="4066" spans="1:6" x14ac:dyDescent="0.35">
      <c r="A4066" s="4">
        <v>43635.291666666664</v>
      </c>
      <c r="B4066" s="5">
        <v>13.882999999999999</v>
      </c>
      <c r="C4066">
        <v>0.184</v>
      </c>
      <c r="D4066" s="5">
        <v>660.08500000000004</v>
      </c>
      <c r="E4066" s="5">
        <v>4.3</v>
      </c>
      <c r="F4066" s="5">
        <f t="shared" si="63"/>
        <v>15.330663965948162</v>
      </c>
    </row>
    <row r="4067" spans="1:6" x14ac:dyDescent="0.35">
      <c r="A4067" s="4">
        <v>43635.333333333336</v>
      </c>
      <c r="B4067" s="5">
        <v>14.585000000000001</v>
      </c>
      <c r="C4067">
        <v>0.219</v>
      </c>
      <c r="D4067" s="5">
        <v>836.68200000000002</v>
      </c>
      <c r="E4067" s="5">
        <v>4.2560000000000002</v>
      </c>
      <c r="F4067" s="5">
        <f t="shared" si="63"/>
        <v>16.582276780067009</v>
      </c>
    </row>
    <row r="4068" spans="1:6" x14ac:dyDescent="0.35">
      <c r="A4068" s="4">
        <v>43635.375</v>
      </c>
      <c r="B4068" s="5">
        <v>15.161</v>
      </c>
      <c r="C4068">
        <v>0.217</v>
      </c>
      <c r="D4068" s="5">
        <v>983.95899999999995</v>
      </c>
      <c r="E4068" s="5">
        <v>4.16</v>
      </c>
      <c r="F4068" s="5">
        <f t="shared" si="63"/>
        <v>17.67903392852368</v>
      </c>
    </row>
    <row r="4069" spans="1:6" x14ac:dyDescent="0.35">
      <c r="A4069" s="4">
        <v>43635.416666666664</v>
      </c>
      <c r="B4069" s="5">
        <v>15.755000000000001</v>
      </c>
      <c r="C4069">
        <v>0.20200000000000001</v>
      </c>
      <c r="D4069" s="5">
        <v>1091.9570000000001</v>
      </c>
      <c r="E4069" s="5">
        <v>4.2069999999999999</v>
      </c>
      <c r="F4069" s="5">
        <f t="shared" si="63"/>
        <v>18.6655674626235</v>
      </c>
    </row>
    <row r="4070" spans="1:6" x14ac:dyDescent="0.35">
      <c r="A4070" s="4">
        <v>43635.458333333336</v>
      </c>
      <c r="B4070" s="5">
        <v>16.314</v>
      </c>
      <c r="C4070">
        <v>0.161</v>
      </c>
      <c r="D4070" s="5">
        <v>1153.173</v>
      </c>
      <c r="E4070" s="5">
        <v>4.4359999999999999</v>
      </c>
      <c r="F4070" s="5">
        <f t="shared" si="63"/>
        <v>19.481791087132624</v>
      </c>
    </row>
    <row r="4071" spans="1:6" x14ac:dyDescent="0.35">
      <c r="A4071" s="4">
        <v>43635.5</v>
      </c>
      <c r="B4071" s="5">
        <v>16.785</v>
      </c>
      <c r="C4071">
        <v>0.109</v>
      </c>
      <c r="D4071" s="5">
        <v>1163.82</v>
      </c>
      <c r="E4071" s="5">
        <v>4.702</v>
      </c>
      <c r="F4071" s="5">
        <f t="shared" si="63"/>
        <v>20.051576656148068</v>
      </c>
    </row>
    <row r="4072" spans="1:6" x14ac:dyDescent="0.35">
      <c r="A4072" s="4">
        <v>43635.541666666664</v>
      </c>
      <c r="B4072" s="5">
        <v>17.256</v>
      </c>
      <c r="C4072">
        <v>8.5000000000000006E-2</v>
      </c>
      <c r="D4072" s="5">
        <v>1122.616</v>
      </c>
      <c r="E4072" s="5">
        <v>4.9390000000000001</v>
      </c>
      <c r="F4072" s="5">
        <f t="shared" si="63"/>
        <v>20.396566779032153</v>
      </c>
    </row>
    <row r="4073" spans="1:6" x14ac:dyDescent="0.35">
      <c r="A4073" s="4">
        <v>43635.583333333336</v>
      </c>
      <c r="B4073" s="5">
        <v>17.561</v>
      </c>
      <c r="C4073">
        <v>5.0999999999999997E-2</v>
      </c>
      <c r="D4073" s="5">
        <v>1032.8399999999999</v>
      </c>
      <c r="E4073" s="5">
        <v>5.25</v>
      </c>
      <c r="F4073" s="5">
        <f t="shared" si="63"/>
        <v>20.417957530068481</v>
      </c>
    </row>
    <row r="4074" spans="1:6" x14ac:dyDescent="0.35">
      <c r="A4074" s="4">
        <v>43635.625</v>
      </c>
      <c r="B4074" s="5">
        <v>17.742999999999999</v>
      </c>
      <c r="C4074">
        <v>3.3000000000000002E-2</v>
      </c>
      <c r="D4074" s="5">
        <v>900.35599999999999</v>
      </c>
      <c r="E4074" s="5">
        <v>5.6630000000000003</v>
      </c>
      <c r="F4074" s="5">
        <f t="shared" si="63"/>
        <v>20.129346960685019</v>
      </c>
    </row>
    <row r="4075" spans="1:6" x14ac:dyDescent="0.35">
      <c r="A4075" s="4">
        <v>43635.666666666664</v>
      </c>
      <c r="B4075" s="5">
        <v>17.448</v>
      </c>
      <c r="C4075">
        <v>1.7999999999999999E-2</v>
      </c>
      <c r="D4075" s="5">
        <v>734.44399999999996</v>
      </c>
      <c r="E4075" s="5">
        <v>6.1459999999999999</v>
      </c>
      <c r="F4075" s="5">
        <f t="shared" si="63"/>
        <v>19.235472036602417</v>
      </c>
    </row>
    <row r="4076" spans="1:6" x14ac:dyDescent="0.35">
      <c r="A4076" s="4">
        <v>43635.708333333336</v>
      </c>
      <c r="B4076" s="5">
        <v>16.702999999999999</v>
      </c>
      <c r="C4076">
        <v>4.0000000000000001E-3</v>
      </c>
      <c r="D4076" s="5">
        <v>546.10400000000004</v>
      </c>
      <c r="E4076" s="5">
        <v>6.577</v>
      </c>
      <c r="F4076" s="5">
        <f t="shared" si="63"/>
        <v>17.818692773288937</v>
      </c>
    </row>
    <row r="4077" spans="1:6" x14ac:dyDescent="0.35">
      <c r="A4077" s="4">
        <v>43635.75</v>
      </c>
      <c r="B4077" s="5">
        <v>15.781000000000001</v>
      </c>
      <c r="C4077">
        <v>3.0000000000000001E-3</v>
      </c>
      <c r="D4077" s="5">
        <v>348.24599999999998</v>
      </c>
      <c r="E4077" s="5">
        <v>6.9249999999999998</v>
      </c>
      <c r="F4077" s="5">
        <f t="shared" si="63"/>
        <v>16.178544353538847</v>
      </c>
    </row>
    <row r="4078" spans="1:6" x14ac:dyDescent="0.35">
      <c r="A4078" s="4">
        <v>43635.791666666664</v>
      </c>
      <c r="B4078" s="5">
        <v>14.102</v>
      </c>
      <c r="C4078">
        <v>1E-3</v>
      </c>
      <c r="D4078" s="5">
        <v>154.447</v>
      </c>
      <c r="E4078" s="5">
        <v>7.2720000000000002</v>
      </c>
      <c r="F4078" s="5">
        <f t="shared" si="63"/>
        <v>13.797243735077863</v>
      </c>
    </row>
    <row r="4079" spans="1:6" x14ac:dyDescent="0.35">
      <c r="A4079" s="4">
        <v>43635.833333333336</v>
      </c>
      <c r="B4079" s="5">
        <v>12.052</v>
      </c>
      <c r="C4079">
        <v>0</v>
      </c>
      <c r="D4079" s="5">
        <v>11.179</v>
      </c>
      <c r="E4079" s="5">
        <v>7.5309999999999997</v>
      </c>
      <c r="F4079" s="5">
        <f t="shared" si="63"/>
        <v>11.226923497620152</v>
      </c>
    </row>
    <row r="4080" spans="1:6" x14ac:dyDescent="0.35">
      <c r="A4080" s="4">
        <v>43635.875</v>
      </c>
      <c r="B4080" s="5">
        <v>10.977</v>
      </c>
      <c r="C4080">
        <v>1E-3</v>
      </c>
      <c r="D4080" s="5">
        <v>0</v>
      </c>
      <c r="E4080" s="5">
        <v>7.5780000000000003</v>
      </c>
      <c r="F4080" s="5">
        <f t="shared" si="63"/>
        <v>10.106330236104908</v>
      </c>
    </row>
    <row r="4081" spans="1:6" x14ac:dyDescent="0.35">
      <c r="A4081" s="4">
        <v>43635.916666666664</v>
      </c>
      <c r="B4081" s="5">
        <v>10.177</v>
      </c>
      <c r="C4081">
        <v>7.0000000000000001E-3</v>
      </c>
      <c r="D4081" s="5">
        <v>0</v>
      </c>
      <c r="E4081" s="5">
        <v>7.48</v>
      </c>
      <c r="F4081" s="5">
        <f t="shared" si="63"/>
        <v>9.3068716481479825</v>
      </c>
    </row>
    <row r="4082" spans="1:6" x14ac:dyDescent="0.35">
      <c r="A4082" s="4">
        <v>43635.958333333336</v>
      </c>
      <c r="B4082" s="5">
        <v>9.6159999999999997</v>
      </c>
      <c r="C4082">
        <v>1.7999999999999999E-2</v>
      </c>
      <c r="D4082" s="5">
        <v>0</v>
      </c>
      <c r="E4082" s="5">
        <v>7.49</v>
      </c>
      <c r="F4082" s="5">
        <f t="shared" si="63"/>
        <v>8.7251172132547232</v>
      </c>
    </row>
    <row r="4083" spans="1:6" x14ac:dyDescent="0.35">
      <c r="A4083" s="4">
        <v>43636</v>
      </c>
      <c r="B4083" s="5">
        <v>9.3629999999999995</v>
      </c>
      <c r="C4083">
        <v>2.3E-2</v>
      </c>
      <c r="D4083" s="5">
        <v>0</v>
      </c>
      <c r="E4083" s="5">
        <v>7.6139999999999999</v>
      </c>
      <c r="F4083" s="5">
        <f t="shared" si="63"/>
        <v>8.4489868195087787</v>
      </c>
    </row>
    <row r="4084" spans="1:6" x14ac:dyDescent="0.35">
      <c r="A4084" s="4">
        <v>43636.041666666664</v>
      </c>
      <c r="B4084" s="5">
        <v>9.6470000000000002</v>
      </c>
      <c r="C4084">
        <v>2.5000000000000001E-2</v>
      </c>
      <c r="D4084" s="5">
        <v>0</v>
      </c>
      <c r="E4084" s="5">
        <v>7.6970000000000001</v>
      </c>
      <c r="F4084" s="5">
        <f t="shared" si="63"/>
        <v>8.7199050455453424</v>
      </c>
    </row>
    <row r="4085" spans="1:6" x14ac:dyDescent="0.35">
      <c r="A4085" s="4">
        <v>43636.083333333336</v>
      </c>
      <c r="B4085" s="5">
        <v>9.6709999999999994</v>
      </c>
      <c r="C4085">
        <v>2.5999999999999999E-2</v>
      </c>
      <c r="D4085" s="5">
        <v>0</v>
      </c>
      <c r="E4085" s="5">
        <v>7.68</v>
      </c>
      <c r="F4085" s="5">
        <f t="shared" si="63"/>
        <v>8.7440717203362546</v>
      </c>
    </row>
    <row r="4086" spans="1:6" x14ac:dyDescent="0.35">
      <c r="A4086" s="4">
        <v>43636.125</v>
      </c>
      <c r="B4086" s="5">
        <v>9.6890000000000001</v>
      </c>
      <c r="C4086">
        <v>2.8000000000000001E-2</v>
      </c>
      <c r="D4086" s="5">
        <v>2E-3</v>
      </c>
      <c r="E4086" s="5">
        <v>7.851</v>
      </c>
      <c r="F4086" s="5">
        <f t="shared" si="63"/>
        <v>8.7389068128351841</v>
      </c>
    </row>
    <row r="4087" spans="1:6" x14ac:dyDescent="0.35">
      <c r="A4087" s="4">
        <v>43636.166666666664</v>
      </c>
      <c r="B4087" s="5">
        <v>10.304</v>
      </c>
      <c r="C4087">
        <v>3.7999999999999999E-2</v>
      </c>
      <c r="D4087" s="5">
        <v>80.498000000000005</v>
      </c>
      <c r="E4087" s="5">
        <v>7.8470000000000004</v>
      </c>
      <c r="F4087" s="5">
        <f t="shared" si="63"/>
        <v>9.6132014769770056</v>
      </c>
    </row>
    <row r="4088" spans="1:6" x14ac:dyDescent="0.35">
      <c r="A4088" s="4">
        <v>43636.208333333336</v>
      </c>
      <c r="B4088" s="5">
        <v>11.493</v>
      </c>
      <c r="C4088">
        <v>5.6000000000000001E-2</v>
      </c>
      <c r="D4088" s="5">
        <v>268.56200000000001</v>
      </c>
      <c r="E4088" s="5">
        <v>7.2770000000000001</v>
      </c>
      <c r="F4088" s="5">
        <f t="shared" si="63"/>
        <v>11.481839640622763</v>
      </c>
    </row>
    <row r="4089" spans="1:6" x14ac:dyDescent="0.35">
      <c r="A4089" s="4">
        <v>43636.25</v>
      </c>
      <c r="B4089" s="5">
        <v>12.385</v>
      </c>
      <c r="C4089">
        <v>8.5000000000000006E-2</v>
      </c>
      <c r="D4089" s="5">
        <v>466.42200000000003</v>
      </c>
      <c r="E4089" s="5">
        <v>7.1559999999999997</v>
      </c>
      <c r="F4089" s="5">
        <f t="shared" si="63"/>
        <v>13.016056427986459</v>
      </c>
    </row>
    <row r="4090" spans="1:6" x14ac:dyDescent="0.35">
      <c r="A4090" s="4">
        <v>43636.291666666664</v>
      </c>
      <c r="B4090" s="5">
        <v>13.349</v>
      </c>
      <c r="C4090">
        <v>9.9000000000000005E-2</v>
      </c>
      <c r="D4090" s="5">
        <v>660.08699999999999</v>
      </c>
      <c r="E4090" s="5">
        <v>7.0590000000000002</v>
      </c>
      <c r="F4090" s="5">
        <f t="shared" si="63"/>
        <v>14.631841325896669</v>
      </c>
    </row>
    <row r="4091" spans="1:6" x14ac:dyDescent="0.35">
      <c r="A4091" s="4">
        <v>43636.333333333336</v>
      </c>
      <c r="B4091" s="5">
        <v>14.378</v>
      </c>
      <c r="C4091">
        <v>0.113</v>
      </c>
      <c r="D4091" s="5">
        <v>836.68200000000002</v>
      </c>
      <c r="E4091" s="5">
        <v>7.0670000000000002</v>
      </c>
      <c r="F4091" s="5">
        <f t="shared" si="63"/>
        <v>16.241918144049293</v>
      </c>
    </row>
    <row r="4092" spans="1:6" x14ac:dyDescent="0.35">
      <c r="A4092" s="4">
        <v>43636.375</v>
      </c>
      <c r="B4092" s="5">
        <v>15.244999999999999</v>
      </c>
      <c r="C4092">
        <v>0.114</v>
      </c>
      <c r="D4092" s="5">
        <v>983.96100000000001</v>
      </c>
      <c r="E4092" s="5">
        <v>7.2720000000000002</v>
      </c>
      <c r="F4092" s="5">
        <f t="shared" si="63"/>
        <v>17.589822160982525</v>
      </c>
    </row>
    <row r="4093" spans="1:6" x14ac:dyDescent="0.35">
      <c r="A4093" s="4">
        <v>43636.416666666664</v>
      </c>
      <c r="B4093" s="5">
        <v>15.961</v>
      </c>
      <c r="C4093">
        <v>0.159</v>
      </c>
      <c r="D4093" s="5">
        <v>1091.9570000000001</v>
      </c>
      <c r="E4093" s="5">
        <v>7.5880000000000001</v>
      </c>
      <c r="F4093" s="5">
        <f t="shared" si="63"/>
        <v>18.560553631272843</v>
      </c>
    </row>
    <row r="4094" spans="1:6" x14ac:dyDescent="0.35">
      <c r="A4094" s="4">
        <v>43636.458333333336</v>
      </c>
      <c r="B4094" s="5">
        <v>16.631</v>
      </c>
      <c r="C4094">
        <v>0.27700000000000002</v>
      </c>
      <c r="D4094" s="5">
        <v>1153.173</v>
      </c>
      <c r="E4094" s="5">
        <v>7.992</v>
      </c>
      <c r="F4094" s="5">
        <f t="shared" si="63"/>
        <v>19.184289440158825</v>
      </c>
    </row>
    <row r="4095" spans="1:6" x14ac:dyDescent="0.35">
      <c r="A4095" s="4">
        <v>43636.5</v>
      </c>
      <c r="B4095" s="5">
        <v>16.878</v>
      </c>
      <c r="C4095">
        <v>0.29199999999999998</v>
      </c>
      <c r="D4095" s="5">
        <v>1163.82</v>
      </c>
      <c r="E4095" s="5">
        <v>8.3070000000000004</v>
      </c>
      <c r="F4095" s="5">
        <f t="shared" si="63"/>
        <v>19.405027119552017</v>
      </c>
    </row>
    <row r="4096" spans="1:6" x14ac:dyDescent="0.35">
      <c r="A4096" s="4">
        <v>43636.541666666664</v>
      </c>
      <c r="B4096" s="5">
        <v>16.696999999999999</v>
      </c>
      <c r="C4096">
        <v>0.23200000000000001</v>
      </c>
      <c r="D4096" s="5">
        <v>1122.616</v>
      </c>
      <c r="E4096" s="5">
        <v>8.4789999999999992</v>
      </c>
      <c r="F4096" s="5">
        <f t="shared" si="63"/>
        <v>19.169641211844787</v>
      </c>
    </row>
    <row r="4097" spans="1:6" x14ac:dyDescent="0.35">
      <c r="A4097" s="4">
        <v>43636.583333333336</v>
      </c>
      <c r="B4097" s="5">
        <v>16.449000000000002</v>
      </c>
      <c r="C4097">
        <v>0.13700000000000001</v>
      </c>
      <c r="D4097" s="5">
        <v>1032.8399999999999</v>
      </c>
      <c r="E4097" s="5">
        <v>8.4939999999999998</v>
      </c>
      <c r="F4097" s="5">
        <f t="shared" si="63"/>
        <v>18.780705481710925</v>
      </c>
    </row>
    <row r="4098" spans="1:6" x14ac:dyDescent="0.35">
      <c r="A4098" s="4">
        <v>43636.625</v>
      </c>
      <c r="B4098" s="5">
        <v>15.936</v>
      </c>
      <c r="C4098">
        <v>7.4999999999999997E-2</v>
      </c>
      <c r="D4098" s="5">
        <v>900.572</v>
      </c>
      <c r="E4098" s="5">
        <v>8.3740000000000006</v>
      </c>
      <c r="F4098" s="5">
        <f t="shared" si="63"/>
        <v>17.93738200831427</v>
      </c>
    </row>
    <row r="4099" spans="1:6" x14ac:dyDescent="0.35">
      <c r="A4099" s="4">
        <v>43636.666666666664</v>
      </c>
      <c r="B4099" s="5">
        <v>15.417999999999999</v>
      </c>
      <c r="C4099">
        <v>2.5999999999999999E-2</v>
      </c>
      <c r="D4099" s="5">
        <v>734.44500000000005</v>
      </c>
      <c r="E4099" s="5">
        <v>8.093</v>
      </c>
      <c r="F4099" s="5">
        <f t="shared" si="63"/>
        <v>16.967973809111427</v>
      </c>
    </row>
    <row r="4100" spans="1:6" x14ac:dyDescent="0.35">
      <c r="A4100" s="4">
        <v>43636.708333333336</v>
      </c>
      <c r="B4100" s="5">
        <v>14.906000000000001</v>
      </c>
      <c r="C4100">
        <v>0.01</v>
      </c>
      <c r="D4100" s="5">
        <v>546.14099999999996</v>
      </c>
      <c r="E4100" s="5">
        <v>7.7460000000000004</v>
      </c>
      <c r="F4100" s="5">
        <f t="shared" ref="F4100:F4163" si="64">B4100+SUMPRODUCT(C4100:E4100,$C$1:$E$1)</f>
        <v>15.877088177277535</v>
      </c>
    </row>
    <row r="4101" spans="1:6" x14ac:dyDescent="0.35">
      <c r="A4101" s="4">
        <v>43636.75</v>
      </c>
      <c r="B4101" s="5">
        <v>14.09</v>
      </c>
      <c r="C4101">
        <v>6.0000000000000001E-3</v>
      </c>
      <c r="D4101" s="5">
        <v>348.37099999999998</v>
      </c>
      <c r="E4101" s="5">
        <v>7.3159999999999998</v>
      </c>
      <c r="F4101" s="5">
        <f t="shared" si="64"/>
        <v>14.437794641996792</v>
      </c>
    </row>
    <row r="4102" spans="1:6" x14ac:dyDescent="0.35">
      <c r="A4102" s="4">
        <v>43636.791666666664</v>
      </c>
      <c r="B4102" s="5">
        <v>12.647</v>
      </c>
      <c r="C4102">
        <v>3.0000000000000001E-3</v>
      </c>
      <c r="D4102" s="5">
        <v>154.697</v>
      </c>
      <c r="E4102" s="5">
        <v>6.8250000000000002</v>
      </c>
      <c r="F4102" s="5">
        <f t="shared" si="64"/>
        <v>12.390790563583989</v>
      </c>
    </row>
    <row r="4103" spans="1:6" x14ac:dyDescent="0.35">
      <c r="A4103" s="4">
        <v>43636.833333333336</v>
      </c>
      <c r="B4103" s="5">
        <v>10.561999999999999</v>
      </c>
      <c r="C4103">
        <v>3.0000000000000001E-3</v>
      </c>
      <c r="D4103" s="5">
        <v>11.266999999999999</v>
      </c>
      <c r="E4103" s="5">
        <v>6.76</v>
      </c>
      <c r="F4103" s="5">
        <f t="shared" si="64"/>
        <v>9.8202805806945221</v>
      </c>
    </row>
    <row r="4104" spans="1:6" x14ac:dyDescent="0.35">
      <c r="A4104" s="4">
        <v>43636.875</v>
      </c>
      <c r="B4104" s="5">
        <v>9.6769999999999996</v>
      </c>
      <c r="C4104">
        <v>3.0000000000000001E-3</v>
      </c>
      <c r="D4104" s="5">
        <v>0</v>
      </c>
      <c r="E4104" s="5">
        <v>6.8680000000000003</v>
      </c>
      <c r="F4104" s="5">
        <f t="shared" si="64"/>
        <v>8.8841731883926904</v>
      </c>
    </row>
    <row r="4105" spans="1:6" x14ac:dyDescent="0.35">
      <c r="A4105" s="4">
        <v>43636.916666666664</v>
      </c>
      <c r="B4105" s="5">
        <v>9.0820000000000007</v>
      </c>
      <c r="C4105">
        <v>4.0000000000000001E-3</v>
      </c>
      <c r="D4105" s="5">
        <v>0</v>
      </c>
      <c r="E4105" s="5">
        <v>6.891</v>
      </c>
      <c r="F4105" s="5">
        <f t="shared" si="64"/>
        <v>8.284753496159583</v>
      </c>
    </row>
    <row r="4106" spans="1:6" x14ac:dyDescent="0.35">
      <c r="A4106" s="4">
        <v>43636.958333333336</v>
      </c>
      <c r="B4106" s="5">
        <v>8.6389999999999993</v>
      </c>
      <c r="C4106">
        <v>5.0000000000000001E-3</v>
      </c>
      <c r="D4106" s="5">
        <v>0</v>
      </c>
      <c r="E4106" s="5">
        <v>6.8520000000000003</v>
      </c>
      <c r="F4106" s="5">
        <f t="shared" si="64"/>
        <v>7.844442672813706</v>
      </c>
    </row>
    <row r="4107" spans="1:6" x14ac:dyDescent="0.35">
      <c r="A4107" s="4">
        <v>43637</v>
      </c>
      <c r="B4107" s="5">
        <v>8.36</v>
      </c>
      <c r="C4107">
        <v>8.0000000000000002E-3</v>
      </c>
      <c r="D4107" s="5">
        <v>0</v>
      </c>
      <c r="E4107" s="5">
        <v>6.843</v>
      </c>
      <c r="F4107" s="5">
        <f t="shared" si="64"/>
        <v>7.561127011811223</v>
      </c>
    </row>
    <row r="4108" spans="1:6" x14ac:dyDescent="0.35">
      <c r="A4108" s="4">
        <v>43637.041666666664</v>
      </c>
      <c r="B4108" s="5">
        <v>8.2889999999999997</v>
      </c>
      <c r="C4108">
        <v>0.01</v>
      </c>
      <c r="D4108" s="5">
        <v>0</v>
      </c>
      <c r="E4108" s="5">
        <v>6.8070000000000004</v>
      </c>
      <c r="F4108" s="5">
        <f t="shared" si="64"/>
        <v>7.4906896797442508</v>
      </c>
    </row>
    <row r="4109" spans="1:6" x14ac:dyDescent="0.35">
      <c r="A4109" s="4">
        <v>43637.083333333336</v>
      </c>
      <c r="B4109" s="5">
        <v>8.1669999999999998</v>
      </c>
      <c r="C4109">
        <v>0.01</v>
      </c>
      <c r="D4109" s="5">
        <v>0</v>
      </c>
      <c r="E4109" s="5">
        <v>6.7939999999999996</v>
      </c>
      <c r="F4109" s="5">
        <f t="shared" si="64"/>
        <v>7.370180249027058</v>
      </c>
    </row>
    <row r="4110" spans="1:6" x14ac:dyDescent="0.35">
      <c r="A4110" s="4">
        <v>43637.125</v>
      </c>
      <c r="B4110" s="5">
        <v>8.2200000000000006</v>
      </c>
      <c r="C4110">
        <v>0.01</v>
      </c>
      <c r="D4110" s="5">
        <v>2E-3</v>
      </c>
      <c r="E4110" s="5">
        <v>6.7050000000000001</v>
      </c>
      <c r="F4110" s="5">
        <f t="shared" si="64"/>
        <v>7.4333917895707158</v>
      </c>
    </row>
    <row r="4111" spans="1:6" x14ac:dyDescent="0.35">
      <c r="A4111" s="4">
        <v>43637.166666666664</v>
      </c>
      <c r="B4111" s="5">
        <v>8.8529999999999998</v>
      </c>
      <c r="C4111">
        <v>8.9999999999999993E-3</v>
      </c>
      <c r="D4111" s="5">
        <v>80.686000000000007</v>
      </c>
      <c r="E4111" s="5">
        <v>6.4880000000000004</v>
      </c>
      <c r="F4111" s="5">
        <f t="shared" si="64"/>
        <v>8.3703628492824684</v>
      </c>
    </row>
    <row r="4112" spans="1:6" x14ac:dyDescent="0.35">
      <c r="A4112" s="4">
        <v>43637.208333333336</v>
      </c>
      <c r="B4112" s="5">
        <v>10.946999999999999</v>
      </c>
      <c r="C4112">
        <v>8.9999999999999993E-3</v>
      </c>
      <c r="D4112" s="5">
        <v>268.79500000000002</v>
      </c>
      <c r="E4112" s="5">
        <v>5.867</v>
      </c>
      <c r="F4112" s="5">
        <f t="shared" si="64"/>
        <v>11.182088855473406</v>
      </c>
    </row>
    <row r="4113" spans="1:6" x14ac:dyDescent="0.35">
      <c r="A4113" s="4">
        <v>43637.25</v>
      </c>
      <c r="B4113" s="5">
        <v>12.167</v>
      </c>
      <c r="C4113">
        <v>8.9999999999999993E-3</v>
      </c>
      <c r="D4113" s="5">
        <v>466.54700000000003</v>
      </c>
      <c r="E4113" s="5">
        <v>5.2610000000000001</v>
      </c>
      <c r="F4113" s="5">
        <f t="shared" si="64"/>
        <v>13.151237556216588</v>
      </c>
    </row>
    <row r="4114" spans="1:6" x14ac:dyDescent="0.35">
      <c r="A4114" s="4">
        <v>43637.291666666664</v>
      </c>
      <c r="B4114" s="5">
        <v>13.194000000000001</v>
      </c>
      <c r="C4114">
        <v>1.7000000000000001E-2</v>
      </c>
      <c r="D4114" s="5">
        <v>660.33500000000004</v>
      </c>
      <c r="E4114" s="5">
        <v>4.8719999999999999</v>
      </c>
      <c r="F4114" s="5">
        <f t="shared" si="64"/>
        <v>14.874620866353361</v>
      </c>
    </row>
    <row r="4115" spans="1:6" x14ac:dyDescent="0.35">
      <c r="A4115" s="4">
        <v>43637.333333333336</v>
      </c>
      <c r="B4115" s="5">
        <v>14.413</v>
      </c>
      <c r="C4115">
        <v>3.1E-2</v>
      </c>
      <c r="D4115" s="5">
        <v>836.68200000000002</v>
      </c>
      <c r="E4115" s="5">
        <v>4.702</v>
      </c>
      <c r="F4115" s="5">
        <f t="shared" si="64"/>
        <v>16.694254652276804</v>
      </c>
    </row>
    <row r="4116" spans="1:6" x14ac:dyDescent="0.35">
      <c r="A4116" s="4">
        <v>43637.375</v>
      </c>
      <c r="B4116" s="5">
        <v>15.467000000000001</v>
      </c>
      <c r="C4116">
        <v>2.1999999999999999E-2</v>
      </c>
      <c r="D4116" s="5">
        <v>983.96100000000001</v>
      </c>
      <c r="E4116" s="5">
        <v>4.726</v>
      </c>
      <c r="F4116" s="5">
        <f t="shared" si="64"/>
        <v>18.26773729193669</v>
      </c>
    </row>
    <row r="4117" spans="1:6" x14ac:dyDescent="0.35">
      <c r="A4117" s="4">
        <v>43637.416666666664</v>
      </c>
      <c r="B4117" s="5">
        <v>16.556000000000001</v>
      </c>
      <c r="C4117">
        <v>1.4E-2</v>
      </c>
      <c r="D4117" s="5">
        <v>1091.9570000000001</v>
      </c>
      <c r="E4117" s="5">
        <v>4.8150000000000004</v>
      </c>
      <c r="F4117" s="5">
        <f t="shared" si="64"/>
        <v>19.731970548386009</v>
      </c>
    </row>
    <row r="4118" spans="1:6" x14ac:dyDescent="0.35">
      <c r="A4118" s="4">
        <v>43637.458333333336</v>
      </c>
      <c r="B4118" s="5">
        <v>17.396999999999998</v>
      </c>
      <c r="C4118">
        <v>1.0999999999999999E-2</v>
      </c>
      <c r="D4118" s="5">
        <v>1153.173</v>
      </c>
      <c r="E4118" s="5">
        <v>4.9809999999999999</v>
      </c>
      <c r="F4118" s="5">
        <f t="shared" si="64"/>
        <v>20.769681515574721</v>
      </c>
    </row>
    <row r="4119" spans="1:6" x14ac:dyDescent="0.35">
      <c r="A4119" s="4">
        <v>43637.5</v>
      </c>
      <c r="B4119" s="5">
        <v>17.954999999999998</v>
      </c>
      <c r="C4119">
        <v>8.9999999999999993E-3</v>
      </c>
      <c r="D4119" s="5">
        <v>1163.82</v>
      </c>
      <c r="E4119" s="5">
        <v>5.1029999999999998</v>
      </c>
      <c r="F4119" s="5">
        <f t="shared" si="64"/>
        <v>21.353851446161844</v>
      </c>
    </row>
    <row r="4120" spans="1:6" x14ac:dyDescent="0.35">
      <c r="A4120" s="4">
        <v>43637.541666666664</v>
      </c>
      <c r="B4120" s="5">
        <v>18.279</v>
      </c>
      <c r="C4120">
        <v>8.9999999999999993E-3</v>
      </c>
      <c r="D4120" s="5">
        <v>1122.6130000000001</v>
      </c>
      <c r="E4120" s="5">
        <v>5.1779999999999999</v>
      </c>
      <c r="F4120" s="5">
        <f t="shared" si="64"/>
        <v>21.5276252959573</v>
      </c>
    </row>
    <row r="4121" spans="1:6" x14ac:dyDescent="0.35">
      <c r="A4121" s="4">
        <v>43637.583333333336</v>
      </c>
      <c r="B4121" s="5">
        <v>18.271999999999998</v>
      </c>
      <c r="C4121">
        <v>4.0000000000000001E-3</v>
      </c>
      <c r="D4121" s="5">
        <v>1032.8399999999999</v>
      </c>
      <c r="E4121" s="5">
        <v>5.2119999999999997</v>
      </c>
      <c r="F4121" s="5">
        <f t="shared" si="64"/>
        <v>21.217093544873208</v>
      </c>
    </row>
    <row r="4122" spans="1:6" x14ac:dyDescent="0.35">
      <c r="A4122" s="4">
        <v>43637.625</v>
      </c>
      <c r="B4122" s="5">
        <v>17.995999999999999</v>
      </c>
      <c r="C4122">
        <v>4.0000000000000001E-3</v>
      </c>
      <c r="D4122" s="5">
        <v>900.572</v>
      </c>
      <c r="E4122" s="5">
        <v>5.3239999999999998</v>
      </c>
      <c r="F4122" s="5">
        <f t="shared" si="64"/>
        <v>20.473652208690886</v>
      </c>
    </row>
    <row r="4123" spans="1:6" x14ac:dyDescent="0.35">
      <c r="A4123" s="4">
        <v>43637.666666666664</v>
      </c>
      <c r="B4123" s="5">
        <v>17.370999999999999</v>
      </c>
      <c r="C4123">
        <v>2E-3</v>
      </c>
      <c r="D4123" s="5">
        <v>734.44500000000005</v>
      </c>
      <c r="E4123" s="5">
        <v>5.4320000000000004</v>
      </c>
      <c r="F4123" s="5">
        <f t="shared" si="64"/>
        <v>19.268862624047532</v>
      </c>
    </row>
    <row r="4124" spans="1:6" x14ac:dyDescent="0.35">
      <c r="A4124" s="4">
        <v>43637.708333333336</v>
      </c>
      <c r="B4124" s="5">
        <v>16.544</v>
      </c>
      <c r="C4124">
        <v>0</v>
      </c>
      <c r="D4124" s="5">
        <v>546.14099999999996</v>
      </c>
      <c r="E4124" s="5">
        <v>5.4729999999999999</v>
      </c>
      <c r="F4124" s="5">
        <f t="shared" si="64"/>
        <v>17.793533795360492</v>
      </c>
    </row>
    <row r="4125" spans="1:6" x14ac:dyDescent="0.35">
      <c r="A4125" s="4">
        <v>43637.75</v>
      </c>
      <c r="B4125" s="5">
        <v>15.319000000000001</v>
      </c>
      <c r="C4125">
        <v>0</v>
      </c>
      <c r="D4125" s="5">
        <v>348.49599999999998</v>
      </c>
      <c r="E4125" s="5">
        <v>5.5090000000000003</v>
      </c>
      <c r="F4125" s="5">
        <f t="shared" si="64"/>
        <v>15.885108579173362</v>
      </c>
    </row>
    <row r="4126" spans="1:6" x14ac:dyDescent="0.35">
      <c r="A4126" s="4">
        <v>43637.791666666664</v>
      </c>
      <c r="B4126" s="5">
        <v>13.07</v>
      </c>
      <c r="C4126">
        <v>0</v>
      </c>
      <c r="D4126" s="5">
        <v>154.76900000000001</v>
      </c>
      <c r="E4126" s="5">
        <v>5.6630000000000003</v>
      </c>
      <c r="F4126" s="5">
        <f t="shared" si="64"/>
        <v>12.95261958016226</v>
      </c>
    </row>
    <row r="4127" spans="1:6" x14ac:dyDescent="0.35">
      <c r="A4127" s="4">
        <v>43637.833333333336</v>
      </c>
      <c r="B4127" s="5">
        <v>10.475</v>
      </c>
      <c r="C4127">
        <v>0</v>
      </c>
      <c r="D4127" s="5">
        <v>11.313000000000001</v>
      </c>
      <c r="E4127" s="5">
        <v>5.6619999999999999</v>
      </c>
      <c r="F4127" s="5">
        <f t="shared" si="64"/>
        <v>9.8646820491366256</v>
      </c>
    </row>
    <row r="4128" spans="1:6" x14ac:dyDescent="0.35">
      <c r="A4128" s="4">
        <v>43637.875</v>
      </c>
      <c r="B4128" s="5">
        <v>9.41</v>
      </c>
      <c r="C4128">
        <v>0</v>
      </c>
      <c r="D4128" s="5">
        <v>0</v>
      </c>
      <c r="E4128" s="5">
        <v>5.3109999999999999</v>
      </c>
      <c r="F4128" s="5">
        <f t="shared" si="64"/>
        <v>8.8010451183855984</v>
      </c>
    </row>
    <row r="4129" spans="1:6" x14ac:dyDescent="0.35">
      <c r="A4129" s="4">
        <v>43637.916666666664</v>
      </c>
      <c r="B4129" s="5">
        <v>8.8529999999999998</v>
      </c>
      <c r="C4129">
        <v>0</v>
      </c>
      <c r="D4129" s="5">
        <v>0</v>
      </c>
      <c r="E4129" s="5">
        <v>4.891</v>
      </c>
      <c r="F4129" s="5">
        <f t="shared" si="64"/>
        <v>8.2922019721378195</v>
      </c>
    </row>
    <row r="4130" spans="1:6" x14ac:dyDescent="0.35">
      <c r="A4130" s="4">
        <v>43637.958333333336</v>
      </c>
      <c r="B4130" s="5">
        <v>8.5660000000000007</v>
      </c>
      <c r="C4130">
        <v>0</v>
      </c>
      <c r="D4130" s="5">
        <v>0</v>
      </c>
      <c r="E4130" s="5">
        <v>4.4379999999999997</v>
      </c>
      <c r="F4130" s="5">
        <f t="shared" si="64"/>
        <v>8.0571425786848607</v>
      </c>
    </row>
    <row r="4131" spans="1:6" x14ac:dyDescent="0.35">
      <c r="A4131" s="4">
        <v>43638</v>
      </c>
      <c r="B4131" s="5">
        <v>8.5009999999999994</v>
      </c>
      <c r="C4131">
        <v>0</v>
      </c>
      <c r="D4131" s="5">
        <v>0</v>
      </c>
      <c r="E4131" s="5">
        <v>3.8540000000000001</v>
      </c>
      <c r="F4131" s="5">
        <f t="shared" si="64"/>
        <v>8.0591035372355666</v>
      </c>
    </row>
    <row r="4132" spans="1:6" x14ac:dyDescent="0.35">
      <c r="A4132" s="4">
        <v>43638.041666666664</v>
      </c>
      <c r="B4132" s="5">
        <v>8.7729999999999997</v>
      </c>
      <c r="C4132">
        <v>0</v>
      </c>
      <c r="D4132" s="5">
        <v>0</v>
      </c>
      <c r="E4132" s="5">
        <v>3.3109999999999999</v>
      </c>
      <c r="F4132" s="5">
        <f t="shared" si="64"/>
        <v>8.393363469586653</v>
      </c>
    </row>
    <row r="4133" spans="1:6" x14ac:dyDescent="0.35">
      <c r="A4133" s="4">
        <v>43638.083333333336</v>
      </c>
      <c r="B4133" s="5">
        <v>8.8040000000000003</v>
      </c>
      <c r="C4133">
        <v>0</v>
      </c>
      <c r="D4133" s="5">
        <v>0</v>
      </c>
      <c r="E4133" s="5">
        <v>2.9609999999999999</v>
      </c>
      <c r="F4133" s="5">
        <f t="shared" si="64"/>
        <v>8.4644941810468382</v>
      </c>
    </row>
    <row r="4134" spans="1:6" x14ac:dyDescent="0.35">
      <c r="A4134" s="4">
        <v>43638.125</v>
      </c>
      <c r="B4134" s="5">
        <v>8.59</v>
      </c>
      <c r="C4134">
        <v>0</v>
      </c>
      <c r="D4134" s="5">
        <v>2E-3</v>
      </c>
      <c r="E4134" s="5">
        <v>2.9860000000000002</v>
      </c>
      <c r="F4134" s="5">
        <f t="shared" si="64"/>
        <v>8.2476345755720359</v>
      </c>
    </row>
    <row r="4135" spans="1:6" x14ac:dyDescent="0.35">
      <c r="A4135" s="4">
        <v>43638.166666666664</v>
      </c>
      <c r="B4135" s="5">
        <v>8.0749999999999993</v>
      </c>
      <c r="C4135">
        <v>0</v>
      </c>
      <c r="D4135" s="5">
        <v>80.748000000000005</v>
      </c>
      <c r="E4135" s="5">
        <v>3.32</v>
      </c>
      <c r="F4135" s="5">
        <f t="shared" si="64"/>
        <v>7.9718589897051189</v>
      </c>
    </row>
    <row r="4136" spans="1:6" x14ac:dyDescent="0.35">
      <c r="A4136" s="4">
        <v>43638.208333333336</v>
      </c>
      <c r="B4136" s="5">
        <v>9.5570000000000004</v>
      </c>
      <c r="C4136">
        <v>0</v>
      </c>
      <c r="D4136" s="5">
        <v>268.79500000000002</v>
      </c>
      <c r="E4136" s="5">
        <v>3.8039999999999998</v>
      </c>
      <c r="F4136" s="5">
        <f t="shared" si="64"/>
        <v>10.044673515485959</v>
      </c>
    </row>
    <row r="4137" spans="1:6" x14ac:dyDescent="0.35">
      <c r="A4137" s="4">
        <v>43638.25</v>
      </c>
      <c r="B4137" s="5">
        <v>11.183</v>
      </c>
      <c r="C4137">
        <v>0</v>
      </c>
      <c r="D4137" s="5">
        <v>466.54700000000003</v>
      </c>
      <c r="E4137" s="5">
        <v>4.1020000000000003</v>
      </c>
      <c r="F4137" s="5">
        <f t="shared" si="64"/>
        <v>12.316170321486261</v>
      </c>
    </row>
    <row r="4138" spans="1:6" x14ac:dyDescent="0.35">
      <c r="A4138" s="4">
        <v>43638.291666666664</v>
      </c>
      <c r="B4138" s="5">
        <v>13.601000000000001</v>
      </c>
      <c r="C4138">
        <v>0</v>
      </c>
      <c r="D4138" s="5">
        <v>660.12199999999996</v>
      </c>
      <c r="E4138" s="5">
        <v>4.593</v>
      </c>
      <c r="F4138" s="5">
        <f t="shared" si="64"/>
        <v>15.343181734679046</v>
      </c>
    </row>
    <row r="4139" spans="1:6" x14ac:dyDescent="0.35">
      <c r="A4139" s="4">
        <v>43638.333333333336</v>
      </c>
      <c r="B4139" s="5">
        <v>15.759</v>
      </c>
      <c r="C4139">
        <v>0</v>
      </c>
      <c r="D4139" s="5">
        <v>836.68200000000002</v>
      </c>
      <c r="E4139" s="5">
        <v>4.758</v>
      </c>
      <c r="F4139" s="5">
        <f t="shared" si="64"/>
        <v>18.089092205466347</v>
      </c>
    </row>
    <row r="4140" spans="1:6" x14ac:dyDescent="0.35">
      <c r="A4140" s="4">
        <v>43638.375</v>
      </c>
      <c r="B4140" s="5">
        <v>17.045000000000002</v>
      </c>
      <c r="C4140">
        <v>0</v>
      </c>
      <c r="D4140" s="5">
        <v>983.95899999999995</v>
      </c>
      <c r="E4140" s="5">
        <v>4.6130000000000004</v>
      </c>
      <c r="F4140" s="5">
        <f t="shared" si="64"/>
        <v>19.897902591138852</v>
      </c>
    </row>
    <row r="4141" spans="1:6" x14ac:dyDescent="0.35">
      <c r="A4141" s="4">
        <v>43638.416666666664</v>
      </c>
      <c r="B4141" s="5">
        <v>18.018999999999998</v>
      </c>
      <c r="C4141">
        <v>0</v>
      </c>
      <c r="D4141" s="5">
        <v>1091.9570000000001</v>
      </c>
      <c r="E4141" s="5">
        <v>4.548</v>
      </c>
      <c r="F4141" s="5">
        <f t="shared" si="64"/>
        <v>21.250539984991491</v>
      </c>
    </row>
    <row r="4142" spans="1:6" x14ac:dyDescent="0.35">
      <c r="A4142" s="4">
        <v>43638.458333333336</v>
      </c>
      <c r="B4142" s="5">
        <v>18.771000000000001</v>
      </c>
      <c r="C4142">
        <v>0</v>
      </c>
      <c r="D4142" s="5">
        <v>1153.172</v>
      </c>
      <c r="E4142" s="5">
        <v>4.6399999999999997</v>
      </c>
      <c r="F4142" s="5">
        <f t="shared" si="64"/>
        <v>22.202384700634152</v>
      </c>
    </row>
    <row r="4143" spans="1:6" x14ac:dyDescent="0.35">
      <c r="A4143" s="4">
        <v>43638.5</v>
      </c>
      <c r="B4143" s="5">
        <v>19.311</v>
      </c>
      <c r="C4143">
        <v>0</v>
      </c>
      <c r="D4143" s="5">
        <v>1163.393</v>
      </c>
      <c r="E4143" s="5">
        <v>4.7629999999999999</v>
      </c>
      <c r="F4143" s="5">
        <f t="shared" si="64"/>
        <v>22.7634107657173</v>
      </c>
    </row>
    <row r="4144" spans="1:6" x14ac:dyDescent="0.35">
      <c r="A4144" s="4">
        <v>43638.541666666664</v>
      </c>
      <c r="B4144" s="5">
        <v>19.61</v>
      </c>
      <c r="C4144">
        <v>0</v>
      </c>
      <c r="D4144" s="5">
        <v>1122.5429999999999</v>
      </c>
      <c r="E4144" s="5">
        <v>4.9539999999999997</v>
      </c>
      <c r="F4144" s="5">
        <f t="shared" si="64"/>
        <v>22.900111145008118</v>
      </c>
    </row>
    <row r="4145" spans="1:6" x14ac:dyDescent="0.35">
      <c r="A4145" s="4">
        <v>43638.583333333336</v>
      </c>
      <c r="B4145" s="5">
        <v>19.561</v>
      </c>
      <c r="C4145">
        <v>0</v>
      </c>
      <c r="D4145" s="5">
        <v>1032.8399999999999</v>
      </c>
      <c r="E4145" s="5">
        <v>5.266</v>
      </c>
      <c r="F4145" s="5">
        <f t="shared" si="64"/>
        <v>22.507032074167967</v>
      </c>
    </row>
    <row r="4146" spans="1:6" x14ac:dyDescent="0.35">
      <c r="A4146" s="4">
        <v>43638.625</v>
      </c>
      <c r="B4146" s="5">
        <v>19.079999999999998</v>
      </c>
      <c r="C4146">
        <v>0</v>
      </c>
      <c r="D4146" s="5">
        <v>900.35599999999999</v>
      </c>
      <c r="E4146" s="5">
        <v>5.66</v>
      </c>
      <c r="F4146" s="5">
        <f t="shared" si="64"/>
        <v>21.525514467623587</v>
      </c>
    </row>
    <row r="4147" spans="1:6" x14ac:dyDescent="0.35">
      <c r="A4147" s="4">
        <v>43638.666666666664</v>
      </c>
      <c r="B4147" s="5">
        <v>18.329999999999998</v>
      </c>
      <c r="C4147">
        <v>0</v>
      </c>
      <c r="D4147" s="5">
        <v>734.44500000000005</v>
      </c>
      <c r="E4147" s="5">
        <v>6.1130000000000004</v>
      </c>
      <c r="F4147" s="5">
        <f t="shared" si="64"/>
        <v>20.153344787852166</v>
      </c>
    </row>
    <row r="4148" spans="1:6" x14ac:dyDescent="0.35">
      <c r="A4148" s="4">
        <v>43638.708333333336</v>
      </c>
      <c r="B4148" s="5">
        <v>17.463000000000001</v>
      </c>
      <c r="C4148">
        <v>0</v>
      </c>
      <c r="D4148" s="5">
        <v>546.14099999999996</v>
      </c>
      <c r="E4148" s="5">
        <v>6.4089999999999998</v>
      </c>
      <c r="F4148" s="5">
        <f t="shared" si="64"/>
        <v>18.605212806998399</v>
      </c>
    </row>
    <row r="4149" spans="1:6" x14ac:dyDescent="0.35">
      <c r="A4149" s="4">
        <v>43638.75</v>
      </c>
      <c r="B4149" s="5">
        <v>16.193999999999999</v>
      </c>
      <c r="C4149">
        <v>0</v>
      </c>
      <c r="D4149" s="5">
        <v>348.495</v>
      </c>
      <c r="E4149" s="5">
        <v>6.1849999999999996</v>
      </c>
      <c r="F4149" s="5">
        <f t="shared" si="64"/>
        <v>16.682595539509798</v>
      </c>
    </row>
    <row r="4150" spans="1:6" x14ac:dyDescent="0.35">
      <c r="A4150" s="4">
        <v>43638.791666666664</v>
      </c>
      <c r="B4150" s="5">
        <v>14.207000000000001</v>
      </c>
      <c r="C4150">
        <v>0</v>
      </c>
      <c r="D4150" s="5">
        <v>154.76</v>
      </c>
      <c r="E4150" s="5">
        <v>6.23</v>
      </c>
      <c r="F4150" s="5">
        <f t="shared" si="64"/>
        <v>14.024576894978315</v>
      </c>
    </row>
    <row r="4151" spans="1:6" x14ac:dyDescent="0.35">
      <c r="A4151" s="4">
        <v>43638.833333333336</v>
      </c>
      <c r="B4151" s="5">
        <v>12.47</v>
      </c>
      <c r="C4151">
        <v>0</v>
      </c>
      <c r="D4151" s="5">
        <v>11.31</v>
      </c>
      <c r="E4151" s="5">
        <v>6.6130000000000004</v>
      </c>
      <c r="F4151" s="5">
        <f t="shared" si="64"/>
        <v>11.750630862267709</v>
      </c>
    </row>
    <row r="4152" spans="1:6" x14ac:dyDescent="0.35">
      <c r="A4152" s="4">
        <v>43638.875</v>
      </c>
      <c r="B4152" s="5">
        <v>11.74</v>
      </c>
      <c r="C4152">
        <v>0</v>
      </c>
      <c r="D4152" s="5">
        <v>0</v>
      </c>
      <c r="E4152" s="5">
        <v>7.1159999999999997</v>
      </c>
      <c r="F4152" s="5">
        <f t="shared" si="64"/>
        <v>10.924085306426647</v>
      </c>
    </row>
    <row r="4153" spans="1:6" x14ac:dyDescent="0.35">
      <c r="A4153" s="4">
        <v>43638.916666666664</v>
      </c>
      <c r="B4153" s="5">
        <v>11.768000000000001</v>
      </c>
      <c r="C4153">
        <v>0</v>
      </c>
      <c r="D4153" s="5">
        <v>0</v>
      </c>
      <c r="E4153" s="5">
        <v>7.6479999999999997</v>
      </c>
      <c r="F4153" s="5">
        <f t="shared" si="64"/>
        <v>10.891086625007167</v>
      </c>
    </row>
    <row r="4154" spans="1:6" x14ac:dyDescent="0.35">
      <c r="A4154" s="4">
        <v>43638.958333333336</v>
      </c>
      <c r="B4154" s="5">
        <v>11.77</v>
      </c>
      <c r="C4154">
        <v>0</v>
      </c>
      <c r="D4154" s="5">
        <v>0</v>
      </c>
      <c r="E4154" s="5">
        <v>7.8570000000000002</v>
      </c>
      <c r="F4154" s="5">
        <f t="shared" si="64"/>
        <v>10.869122857306655</v>
      </c>
    </row>
    <row r="4155" spans="1:6" x14ac:dyDescent="0.35">
      <c r="A4155" s="4">
        <v>43639</v>
      </c>
      <c r="B4155" s="5">
        <v>11.667999999999999</v>
      </c>
      <c r="C4155">
        <v>0</v>
      </c>
      <c r="D4155" s="5">
        <v>0</v>
      </c>
      <c r="E4155" s="5">
        <v>7.9660000000000002</v>
      </c>
      <c r="F4155" s="5">
        <f t="shared" si="64"/>
        <v>10.754625007166197</v>
      </c>
    </row>
    <row r="4156" spans="1:6" x14ac:dyDescent="0.35">
      <c r="A4156" s="4">
        <v>43639.041666666664</v>
      </c>
      <c r="B4156" s="5">
        <v>11.551</v>
      </c>
      <c r="C4156">
        <v>0</v>
      </c>
      <c r="D4156" s="5">
        <v>0</v>
      </c>
      <c r="E4156" s="5">
        <v>7.93</v>
      </c>
      <c r="F4156" s="5">
        <f t="shared" si="64"/>
        <v>10.641752737487817</v>
      </c>
    </row>
    <row r="4157" spans="1:6" x14ac:dyDescent="0.35">
      <c r="A4157" s="4">
        <v>43639.083333333336</v>
      </c>
      <c r="B4157" s="5">
        <v>11.255000000000001</v>
      </c>
      <c r="C4157">
        <v>0</v>
      </c>
      <c r="D4157" s="5">
        <v>0</v>
      </c>
      <c r="E4157" s="5">
        <v>7.6989999999999998</v>
      </c>
      <c r="F4157" s="5">
        <f t="shared" si="64"/>
        <v>10.37223900705154</v>
      </c>
    </row>
    <row r="4158" spans="1:6" x14ac:dyDescent="0.35">
      <c r="A4158" s="4">
        <v>43639.125</v>
      </c>
      <c r="B4158" s="5">
        <v>10.904999999999999</v>
      </c>
      <c r="C4158">
        <v>0</v>
      </c>
      <c r="D4158" s="5">
        <v>2E-3</v>
      </c>
      <c r="E4158" s="5">
        <v>7.4160000000000004</v>
      </c>
      <c r="F4158" s="5">
        <f t="shared" si="64"/>
        <v>10.054694427661698</v>
      </c>
    </row>
    <row r="4159" spans="1:6" x14ac:dyDescent="0.35">
      <c r="A4159" s="4">
        <v>43639.166666666664</v>
      </c>
      <c r="B4159" s="5">
        <v>10.631</v>
      </c>
      <c r="C4159">
        <v>2E-3</v>
      </c>
      <c r="D4159" s="5">
        <v>80.686000000000007</v>
      </c>
      <c r="E4159" s="5">
        <v>7.1630000000000003</v>
      </c>
      <c r="F4159" s="5">
        <f t="shared" si="64"/>
        <v>10.083445624112183</v>
      </c>
    </row>
    <row r="4160" spans="1:6" x14ac:dyDescent="0.35">
      <c r="A4160" s="4">
        <v>43639.208333333336</v>
      </c>
      <c r="B4160" s="5">
        <v>10.957000000000001</v>
      </c>
      <c r="C4160">
        <v>1E-3</v>
      </c>
      <c r="D4160" s="5">
        <v>268.67</v>
      </c>
      <c r="E4160" s="5">
        <v>6.9429999999999996</v>
      </c>
      <c r="F4160" s="5">
        <f t="shared" si="64"/>
        <v>11.082546212380967</v>
      </c>
    </row>
    <row r="4161" spans="1:6" x14ac:dyDescent="0.35">
      <c r="A4161" s="4">
        <v>43639.25</v>
      </c>
      <c r="B4161" s="5">
        <v>11.64</v>
      </c>
      <c r="C4161">
        <v>1E-3</v>
      </c>
      <c r="D4161" s="5">
        <v>466.42200000000003</v>
      </c>
      <c r="E4161" s="5">
        <v>6.5650000000000004</v>
      </c>
      <c r="F4161" s="5">
        <f t="shared" si="64"/>
        <v>12.488552621087226</v>
      </c>
    </row>
    <row r="4162" spans="1:6" x14ac:dyDescent="0.35">
      <c r="A4162" s="4">
        <v>43639.291666666664</v>
      </c>
      <c r="B4162" s="5">
        <v>12.734</v>
      </c>
      <c r="C4162">
        <v>1.2E-2</v>
      </c>
      <c r="D4162" s="5">
        <v>660.08500000000004</v>
      </c>
      <c r="E4162" s="5">
        <v>6.3259999999999996</v>
      </c>
      <c r="F4162" s="5">
        <f t="shared" si="64"/>
        <v>14.25595984160039</v>
      </c>
    </row>
    <row r="4163" spans="1:6" x14ac:dyDescent="0.35">
      <c r="A4163" s="4">
        <v>43639.333333333336</v>
      </c>
      <c r="B4163" s="5">
        <v>14.446</v>
      </c>
      <c r="C4163">
        <v>7.2999999999999995E-2</v>
      </c>
      <c r="D4163" s="5">
        <v>836.46699999999998</v>
      </c>
      <c r="E4163" s="5">
        <v>6.6829999999999998</v>
      </c>
      <c r="F4163" s="5">
        <f t="shared" si="64"/>
        <v>16.424509569366627</v>
      </c>
    </row>
    <row r="4164" spans="1:6" x14ac:dyDescent="0.35">
      <c r="A4164" s="4">
        <v>43639.375</v>
      </c>
      <c r="B4164" s="5">
        <v>16.353000000000002</v>
      </c>
      <c r="C4164">
        <v>0.16500000000000001</v>
      </c>
      <c r="D4164" s="5">
        <v>983.71100000000001</v>
      </c>
      <c r="E4164" s="5">
        <v>7.149</v>
      </c>
      <c r="F4164" s="5">
        <f t="shared" ref="F4164:F4227" si="65">B4164+SUMPRODUCT(C4164:E4164,$C$1:$E$1)</f>
        <v>18.620156909271021</v>
      </c>
    </row>
    <row r="4165" spans="1:6" x14ac:dyDescent="0.35">
      <c r="A4165" s="4">
        <v>43639.416666666664</v>
      </c>
      <c r="B4165" s="5">
        <v>17.151</v>
      </c>
      <c r="C4165">
        <v>0.39500000000000002</v>
      </c>
      <c r="D4165" s="5">
        <v>1091.4570000000001</v>
      </c>
      <c r="E4165" s="5">
        <v>7.3170000000000002</v>
      </c>
      <c r="F4165" s="5">
        <f t="shared" si="65"/>
        <v>19.359230427204189</v>
      </c>
    </row>
    <row r="4166" spans="1:6" x14ac:dyDescent="0.35">
      <c r="A4166" s="4">
        <v>43639.458333333336</v>
      </c>
      <c r="B4166" s="5">
        <v>16.91</v>
      </c>
      <c r="C4166">
        <v>0.60599999999999998</v>
      </c>
      <c r="D4166" s="5">
        <v>1153.1690000000001</v>
      </c>
      <c r="E4166" s="5">
        <v>7.3289999999999997</v>
      </c>
      <c r="F4166" s="5">
        <f t="shared" si="65"/>
        <v>18.952841962828202</v>
      </c>
    </row>
    <row r="4167" spans="1:6" x14ac:dyDescent="0.35">
      <c r="A4167" s="4">
        <v>43639.5</v>
      </c>
      <c r="B4167" s="5">
        <v>16.920999999999999</v>
      </c>
      <c r="C4167">
        <v>0.40799999999999997</v>
      </c>
      <c r="D4167" s="5">
        <v>1163.3889999999999</v>
      </c>
      <c r="E4167" s="5">
        <v>7.1929999999999996</v>
      </c>
      <c r="F4167" s="5">
        <f t="shared" si="65"/>
        <v>19.367502493904869</v>
      </c>
    </row>
    <row r="4168" spans="1:6" x14ac:dyDescent="0.35">
      <c r="A4168" s="4">
        <v>43639.541666666664</v>
      </c>
      <c r="B4168" s="5">
        <v>17.876999999999999</v>
      </c>
      <c r="C4168">
        <v>0.17299999999999999</v>
      </c>
      <c r="D4168" s="5">
        <v>1122.5429999999999</v>
      </c>
      <c r="E4168" s="5">
        <v>7.87</v>
      </c>
      <c r="F4168" s="5">
        <f t="shared" si="65"/>
        <v>20.52438709234379</v>
      </c>
    </row>
    <row r="4169" spans="1:6" x14ac:dyDescent="0.35">
      <c r="A4169" s="4">
        <v>43639.583333333336</v>
      </c>
      <c r="B4169" s="5">
        <v>18.716000000000001</v>
      </c>
      <c r="C4169">
        <v>0.20699999999999999</v>
      </c>
      <c r="D4169" s="5">
        <v>1032.77</v>
      </c>
      <c r="E4169" s="5">
        <v>8.4559999999999995</v>
      </c>
      <c r="F4169" s="5">
        <f t="shared" si="65"/>
        <v>20.927044759750672</v>
      </c>
    </row>
    <row r="4170" spans="1:6" x14ac:dyDescent="0.35">
      <c r="A4170" s="4">
        <v>43639.625</v>
      </c>
      <c r="B4170" s="5">
        <v>18.550999999999998</v>
      </c>
      <c r="C4170">
        <v>0.21199999999999999</v>
      </c>
      <c r="D4170" s="5">
        <v>900.322</v>
      </c>
      <c r="E4170" s="5">
        <v>8.3260000000000005</v>
      </c>
      <c r="F4170" s="5">
        <f t="shared" si="65"/>
        <v>20.312819635723272</v>
      </c>
    </row>
    <row r="4171" spans="1:6" x14ac:dyDescent="0.35">
      <c r="A4171" s="4">
        <v>43639.666666666664</v>
      </c>
      <c r="B4171" s="5">
        <v>18.573</v>
      </c>
      <c r="C4171">
        <v>0.115</v>
      </c>
      <c r="D4171" s="5">
        <v>734.19500000000005</v>
      </c>
      <c r="E4171" s="5">
        <v>8.1329999999999991</v>
      </c>
      <c r="F4171" s="5">
        <f t="shared" si="65"/>
        <v>19.958882926393791</v>
      </c>
    </row>
    <row r="4172" spans="1:6" x14ac:dyDescent="0.35">
      <c r="A4172" s="4">
        <v>43639.708333333336</v>
      </c>
      <c r="B4172" s="5">
        <v>18.291</v>
      </c>
      <c r="C4172">
        <v>0.121</v>
      </c>
      <c r="D4172" s="5">
        <v>546.10400000000004</v>
      </c>
      <c r="E4172" s="5">
        <v>7.3970000000000002</v>
      </c>
      <c r="F4172" s="5">
        <f t="shared" si="65"/>
        <v>19.104116099563885</v>
      </c>
    </row>
    <row r="4173" spans="1:6" x14ac:dyDescent="0.35">
      <c r="A4173" s="4">
        <v>43639.75</v>
      </c>
      <c r="B4173" s="5">
        <v>17.498000000000001</v>
      </c>
      <c r="C4173">
        <v>6.4000000000000001E-2</v>
      </c>
      <c r="D4173" s="5">
        <v>348.24599999999998</v>
      </c>
      <c r="E4173" s="5">
        <v>7.1609999999999996</v>
      </c>
      <c r="F4173" s="5">
        <f t="shared" si="65"/>
        <v>17.75975038524507</v>
      </c>
    </row>
    <row r="4174" spans="1:6" x14ac:dyDescent="0.35">
      <c r="A4174" s="4">
        <v>43639.791666666664</v>
      </c>
      <c r="B4174" s="5">
        <v>16.884</v>
      </c>
      <c r="C4174">
        <v>3.7999999999999999E-2</v>
      </c>
      <c r="D4174" s="5">
        <v>154.63499999999999</v>
      </c>
      <c r="E4174" s="5">
        <v>7.2619999999999996</v>
      </c>
      <c r="F4174" s="5">
        <f t="shared" si="65"/>
        <v>16.515082820674685</v>
      </c>
    </row>
    <row r="4175" spans="1:6" x14ac:dyDescent="0.35">
      <c r="A4175" s="4">
        <v>43639.833333333336</v>
      </c>
      <c r="B4175" s="5">
        <v>16.331</v>
      </c>
      <c r="C4175">
        <v>1.0999999999999999E-2</v>
      </c>
      <c r="D4175" s="5">
        <v>11.259</v>
      </c>
      <c r="E4175" s="5">
        <v>6.915</v>
      </c>
      <c r="F4175" s="5">
        <f t="shared" si="65"/>
        <v>15.557220663261234</v>
      </c>
    </row>
    <row r="4176" spans="1:6" x14ac:dyDescent="0.35">
      <c r="A4176" s="4">
        <v>43639.875</v>
      </c>
      <c r="B4176" s="5">
        <v>15.935</v>
      </c>
      <c r="C4176">
        <v>4.0000000000000001E-3</v>
      </c>
      <c r="D4176" s="5">
        <v>0</v>
      </c>
      <c r="E4176" s="5">
        <v>6.569</v>
      </c>
      <c r="F4176" s="5">
        <f t="shared" si="65"/>
        <v>15.174673750702953</v>
      </c>
    </row>
    <row r="4177" spans="1:6" x14ac:dyDescent="0.35">
      <c r="A4177" s="4">
        <v>43639.916666666664</v>
      </c>
      <c r="B4177" s="5">
        <v>15.561</v>
      </c>
      <c r="C4177">
        <v>2E-3</v>
      </c>
      <c r="D4177" s="5">
        <v>0</v>
      </c>
      <c r="E4177" s="5">
        <v>6.4119999999999999</v>
      </c>
      <c r="F4177" s="5">
        <f t="shared" si="65"/>
        <v>14.822240303660827</v>
      </c>
    </row>
    <row r="4178" spans="1:6" x14ac:dyDescent="0.35">
      <c r="A4178" s="4">
        <v>43639.958333333336</v>
      </c>
      <c r="B4178" s="5">
        <v>14.724</v>
      </c>
      <c r="C4178">
        <v>6.0000000000000001E-3</v>
      </c>
      <c r="D4178" s="5">
        <v>0</v>
      </c>
      <c r="E4178" s="5">
        <v>6.1020000000000003</v>
      </c>
      <c r="F4178" s="5">
        <f t="shared" si="65"/>
        <v>14.013654523319806</v>
      </c>
    </row>
    <row r="4179" spans="1:6" x14ac:dyDescent="0.35">
      <c r="A4179" s="4">
        <v>43640</v>
      </c>
      <c r="B4179" s="5">
        <v>13.903</v>
      </c>
      <c r="C4179">
        <v>1.0999999999999999E-2</v>
      </c>
      <c r="D4179" s="5">
        <v>0</v>
      </c>
      <c r="E4179" s="5">
        <v>5.8559999999999999</v>
      </c>
      <c r="F4179" s="5">
        <f t="shared" si="65"/>
        <v>13.211948024546057</v>
      </c>
    </row>
    <row r="4180" spans="1:6" x14ac:dyDescent="0.35">
      <c r="A4180" s="4">
        <v>43640.041666666664</v>
      </c>
      <c r="B4180" s="5">
        <v>13.34</v>
      </c>
      <c r="C4180">
        <v>1.2E-2</v>
      </c>
      <c r="D4180" s="5">
        <v>0</v>
      </c>
      <c r="E4180" s="5">
        <v>5.5910000000000002</v>
      </c>
      <c r="F4180" s="5">
        <f t="shared" si="65"/>
        <v>12.6775501748859</v>
      </c>
    </row>
    <row r="4181" spans="1:6" x14ac:dyDescent="0.35">
      <c r="A4181" s="4">
        <v>43640.083333333336</v>
      </c>
      <c r="B4181" s="5">
        <v>12.968</v>
      </c>
      <c r="C4181">
        <v>0.01</v>
      </c>
      <c r="D4181" s="5">
        <v>0</v>
      </c>
      <c r="E4181" s="5">
        <v>4.9169999999999998</v>
      </c>
      <c r="F4181" s="5">
        <f t="shared" si="65"/>
        <v>12.386395521629247</v>
      </c>
    </row>
    <row r="4182" spans="1:6" x14ac:dyDescent="0.35">
      <c r="A4182" s="4">
        <v>43640.125</v>
      </c>
      <c r="B4182" s="5">
        <v>12.962</v>
      </c>
      <c r="C4182">
        <v>5.0000000000000001E-3</v>
      </c>
      <c r="D4182" s="5">
        <v>2E-3</v>
      </c>
      <c r="E4182" s="5">
        <v>4.0810000000000004</v>
      </c>
      <c r="F4182" s="5">
        <f t="shared" si="65"/>
        <v>12.485170122317978</v>
      </c>
    </row>
    <row r="4183" spans="1:6" x14ac:dyDescent="0.35">
      <c r="A4183" s="4">
        <v>43640.166666666664</v>
      </c>
      <c r="B4183" s="5">
        <v>13.217000000000001</v>
      </c>
      <c r="C4183">
        <v>2E-3</v>
      </c>
      <c r="D4183" s="5">
        <v>80.498000000000005</v>
      </c>
      <c r="E4183" s="5">
        <v>3.7280000000000002</v>
      </c>
      <c r="F4183" s="5">
        <f t="shared" si="65"/>
        <v>13.062653744270232</v>
      </c>
    </row>
    <row r="4184" spans="1:6" x14ac:dyDescent="0.35">
      <c r="A4184" s="4">
        <v>43640.208333333336</v>
      </c>
      <c r="B4184" s="5">
        <v>13.76</v>
      </c>
      <c r="C4184">
        <v>1E-3</v>
      </c>
      <c r="D4184" s="5">
        <v>268.54500000000002</v>
      </c>
      <c r="E4184" s="5">
        <v>4.431</v>
      </c>
      <c r="F4184" s="5">
        <f t="shared" si="65"/>
        <v>14.173140441788849</v>
      </c>
    </row>
    <row r="4185" spans="1:6" x14ac:dyDescent="0.35">
      <c r="A4185" s="4">
        <v>43640.25</v>
      </c>
      <c r="B4185" s="5">
        <v>14.646000000000001</v>
      </c>
      <c r="C4185">
        <v>0</v>
      </c>
      <c r="D4185" s="5">
        <v>466.17200000000003</v>
      </c>
      <c r="E4185" s="5">
        <v>4.6980000000000004</v>
      </c>
      <c r="F4185" s="5">
        <f t="shared" si="65"/>
        <v>15.709544593726426</v>
      </c>
    </row>
    <row r="4186" spans="1:6" x14ac:dyDescent="0.35">
      <c r="A4186" s="4">
        <v>43640.291666666664</v>
      </c>
      <c r="B4186" s="5">
        <v>15.225</v>
      </c>
      <c r="C4186">
        <v>0</v>
      </c>
      <c r="D4186" s="5">
        <v>659.83699999999999</v>
      </c>
      <c r="E4186" s="5">
        <v>4.298</v>
      </c>
      <c r="F4186" s="5">
        <f t="shared" si="65"/>
        <v>17.000026658563737</v>
      </c>
    </row>
    <row r="4187" spans="1:6" x14ac:dyDescent="0.35">
      <c r="A4187" s="4">
        <v>43640.333333333336</v>
      </c>
      <c r="B4187" s="5">
        <v>16.228000000000002</v>
      </c>
      <c r="C4187">
        <v>0</v>
      </c>
      <c r="D4187" s="5">
        <v>836.21699999999998</v>
      </c>
      <c r="E4187" s="5">
        <v>4.1239999999999997</v>
      </c>
      <c r="F4187" s="5">
        <f t="shared" si="65"/>
        <v>18.629187937510697</v>
      </c>
    </row>
    <row r="4188" spans="1:6" x14ac:dyDescent="0.35">
      <c r="A4188" s="4">
        <v>43640.375</v>
      </c>
      <c r="B4188" s="5">
        <v>17.263000000000002</v>
      </c>
      <c r="C4188">
        <v>0</v>
      </c>
      <c r="D4188" s="5">
        <v>983.46100000000001</v>
      </c>
      <c r="E4188" s="5">
        <v>4.016</v>
      </c>
      <c r="F4188" s="5">
        <f t="shared" si="65"/>
        <v>20.182642514085014</v>
      </c>
    </row>
    <row r="4189" spans="1:6" x14ac:dyDescent="0.35">
      <c r="A4189" s="4">
        <v>43640.416666666664</v>
      </c>
      <c r="B4189" s="5">
        <v>18.489000000000001</v>
      </c>
      <c r="C4189">
        <v>0</v>
      </c>
      <c r="D4189" s="5">
        <v>1091.4570000000001</v>
      </c>
      <c r="E4189" s="5">
        <v>3.9649999999999999</v>
      </c>
      <c r="F4189" s="5">
        <f t="shared" si="65"/>
        <v>21.785667805564039</v>
      </c>
    </row>
    <row r="4190" spans="1:6" x14ac:dyDescent="0.35">
      <c r="A4190" s="4">
        <v>43640.458333333336</v>
      </c>
      <c r="B4190" s="5">
        <v>19.864000000000001</v>
      </c>
      <c r="C4190">
        <v>0</v>
      </c>
      <c r="D4190" s="5">
        <v>1152.673</v>
      </c>
      <c r="E4190" s="5">
        <v>4.0739999999999998</v>
      </c>
      <c r="F4190" s="5">
        <f t="shared" si="65"/>
        <v>23.35856675217909</v>
      </c>
    </row>
    <row r="4191" spans="1:6" x14ac:dyDescent="0.35">
      <c r="A4191" s="4">
        <v>43640.5</v>
      </c>
      <c r="B4191" s="5">
        <v>21.016999999999999</v>
      </c>
      <c r="C4191">
        <v>0</v>
      </c>
      <c r="D4191" s="5">
        <v>1163.32</v>
      </c>
      <c r="E4191" s="5">
        <v>4.2539999999999996</v>
      </c>
      <c r="F4191" s="5">
        <f t="shared" si="65"/>
        <v>24.527521388192792</v>
      </c>
    </row>
    <row r="4192" spans="1:6" x14ac:dyDescent="0.35">
      <c r="A4192" s="4">
        <v>43640.541666666664</v>
      </c>
      <c r="B4192" s="5">
        <v>21.684999999999999</v>
      </c>
      <c r="C4192">
        <v>0</v>
      </c>
      <c r="D4192" s="5">
        <v>1122.1130000000001</v>
      </c>
      <c r="E4192" s="5">
        <v>4.1669999999999998</v>
      </c>
      <c r="F4192" s="5">
        <f t="shared" si="65"/>
        <v>25.063870024435531</v>
      </c>
    </row>
    <row r="4193" spans="1:6" x14ac:dyDescent="0.35">
      <c r="A4193" s="4">
        <v>43640.583333333336</v>
      </c>
      <c r="B4193" s="5">
        <v>21.917000000000002</v>
      </c>
      <c r="C4193">
        <v>0</v>
      </c>
      <c r="D4193" s="5">
        <v>1032.3399999999999</v>
      </c>
      <c r="E4193" s="5">
        <v>3.8279999999999998</v>
      </c>
      <c r="F4193" s="5">
        <f t="shared" si="65"/>
        <v>25.02619348987896</v>
      </c>
    </row>
    <row r="4194" spans="1:6" x14ac:dyDescent="0.35">
      <c r="A4194" s="4">
        <v>43640.625</v>
      </c>
      <c r="B4194" s="5">
        <v>21.785</v>
      </c>
      <c r="C4194">
        <v>0</v>
      </c>
      <c r="D4194" s="5">
        <v>900.072</v>
      </c>
      <c r="E4194" s="5">
        <v>3.46</v>
      </c>
      <c r="F4194" s="5">
        <f t="shared" si="65"/>
        <v>24.481788557984892</v>
      </c>
    </row>
    <row r="4195" spans="1:6" x14ac:dyDescent="0.35">
      <c r="A4195" s="4">
        <v>43640.666666666664</v>
      </c>
      <c r="B4195" s="5">
        <v>21.33</v>
      </c>
      <c r="C4195">
        <v>0</v>
      </c>
      <c r="D4195" s="5">
        <v>733.94500000000005</v>
      </c>
      <c r="E4195" s="5">
        <v>3.2909999999999999</v>
      </c>
      <c r="F4195" s="5">
        <f t="shared" si="65"/>
        <v>23.475194502594288</v>
      </c>
    </row>
    <row r="4196" spans="1:6" x14ac:dyDescent="0.35">
      <c r="A4196" s="4">
        <v>43640.708333333336</v>
      </c>
      <c r="B4196" s="5">
        <v>20.632999999999999</v>
      </c>
      <c r="C4196">
        <v>0</v>
      </c>
      <c r="D4196" s="5">
        <v>545.64099999999996</v>
      </c>
      <c r="E4196" s="5">
        <v>3.3660000000000001</v>
      </c>
      <c r="F4196" s="5">
        <f t="shared" si="65"/>
        <v>22.12240219954824</v>
      </c>
    </row>
    <row r="4197" spans="1:6" x14ac:dyDescent="0.35">
      <c r="A4197" s="4">
        <v>43640.75</v>
      </c>
      <c r="B4197" s="5">
        <v>19.289000000000001</v>
      </c>
      <c r="C4197">
        <v>1E-3</v>
      </c>
      <c r="D4197" s="5">
        <v>347.99599999999998</v>
      </c>
      <c r="E4197" s="5">
        <v>3.8039999999999998</v>
      </c>
      <c r="F4197" s="5">
        <f t="shared" si="65"/>
        <v>20.047101463575402</v>
      </c>
    </row>
    <row r="4198" spans="1:6" x14ac:dyDescent="0.35">
      <c r="A4198" s="4">
        <v>43640.791666666664</v>
      </c>
      <c r="B4198" s="5">
        <v>17.402000000000001</v>
      </c>
      <c r="C4198">
        <v>6.0000000000000001E-3</v>
      </c>
      <c r="D4198" s="5">
        <v>154.33199999999999</v>
      </c>
      <c r="E4198" s="5">
        <v>4.5880000000000001</v>
      </c>
      <c r="F4198" s="5">
        <f t="shared" si="65"/>
        <v>17.395681056293611</v>
      </c>
    </row>
    <row r="4199" spans="1:6" x14ac:dyDescent="0.35">
      <c r="A4199" s="4">
        <v>43640.833333333336</v>
      </c>
      <c r="B4199" s="5">
        <v>15.962</v>
      </c>
      <c r="C4199">
        <v>4.8000000000000001E-2</v>
      </c>
      <c r="D4199" s="5">
        <v>11.16</v>
      </c>
      <c r="E4199" s="5">
        <v>5.258</v>
      </c>
      <c r="F4199" s="5">
        <f t="shared" si="65"/>
        <v>15.311917004239451</v>
      </c>
    </row>
    <row r="4200" spans="1:6" x14ac:dyDescent="0.35">
      <c r="A4200" s="4">
        <v>43640.875</v>
      </c>
      <c r="B4200" s="5">
        <v>15.221</v>
      </c>
      <c r="C4200">
        <v>4.9000000000000002E-2</v>
      </c>
      <c r="D4200" s="5">
        <v>0</v>
      </c>
      <c r="E4200" s="5">
        <v>5.6120000000000001</v>
      </c>
      <c r="F4200" s="5">
        <f t="shared" si="65"/>
        <v>14.490188678009341</v>
      </c>
    </row>
    <row r="4201" spans="1:6" x14ac:dyDescent="0.35">
      <c r="A4201" s="4">
        <v>43640.916666666664</v>
      </c>
      <c r="B4201" s="5">
        <v>14.787000000000001</v>
      </c>
      <c r="C4201">
        <v>8.5999999999999993E-2</v>
      </c>
      <c r="D4201" s="5">
        <v>0</v>
      </c>
      <c r="E4201" s="5">
        <v>5.6219999999999999</v>
      </c>
      <c r="F4201" s="5">
        <f t="shared" si="65"/>
        <v>13.989088432064388</v>
      </c>
    </row>
    <row r="4202" spans="1:6" x14ac:dyDescent="0.35">
      <c r="A4202" s="4">
        <v>43640.958333333336</v>
      </c>
      <c r="B4202" s="5">
        <v>14.416</v>
      </c>
      <c r="C4202">
        <v>0.109</v>
      </c>
      <c r="D4202" s="5">
        <v>0</v>
      </c>
      <c r="E4202" s="5">
        <v>5.5220000000000002</v>
      </c>
      <c r="F4202" s="5">
        <f t="shared" si="65"/>
        <v>13.588556132155635</v>
      </c>
    </row>
    <row r="4203" spans="1:6" x14ac:dyDescent="0.35">
      <c r="A4203" s="4">
        <v>43641</v>
      </c>
      <c r="B4203" s="5">
        <v>14.032</v>
      </c>
      <c r="C4203">
        <v>0.26800000000000002</v>
      </c>
      <c r="D4203" s="5">
        <v>0</v>
      </c>
      <c r="E4203" s="5">
        <v>4.8230000000000004</v>
      </c>
      <c r="F4203" s="5">
        <f t="shared" si="65"/>
        <v>13.001280436007356</v>
      </c>
    </row>
    <row r="4204" spans="1:6" x14ac:dyDescent="0.35">
      <c r="A4204" s="4">
        <v>43641.041666666664</v>
      </c>
      <c r="B4204" s="5">
        <v>13.996</v>
      </c>
      <c r="C4204">
        <v>0.56499999999999995</v>
      </c>
      <c r="D4204" s="5">
        <v>0</v>
      </c>
      <c r="E4204" s="5">
        <v>4.24</v>
      </c>
      <c r="F4204" s="5">
        <f t="shared" si="65"/>
        <v>12.50271497067658</v>
      </c>
    </row>
    <row r="4205" spans="1:6" x14ac:dyDescent="0.35">
      <c r="A4205" s="4">
        <v>43641.083333333336</v>
      </c>
      <c r="B4205" s="5">
        <v>13.887</v>
      </c>
      <c r="C4205">
        <v>0.40600000000000003</v>
      </c>
      <c r="D4205" s="5">
        <v>0</v>
      </c>
      <c r="E4205" s="5">
        <v>4.6189999999999998</v>
      </c>
      <c r="F4205" s="5">
        <f t="shared" si="65"/>
        <v>12.633681603017029</v>
      </c>
    </row>
    <row r="4206" spans="1:6" x14ac:dyDescent="0.35">
      <c r="A4206" s="4">
        <v>43641.125</v>
      </c>
      <c r="B4206" s="5">
        <v>13.57</v>
      </c>
      <c r="C4206">
        <v>0.2</v>
      </c>
      <c r="D4206" s="5">
        <v>2E-3</v>
      </c>
      <c r="E4206" s="5">
        <v>4.9870000000000001</v>
      </c>
      <c r="F4206" s="5">
        <f t="shared" si="65"/>
        <v>12.641695326336201</v>
      </c>
    </row>
    <row r="4207" spans="1:6" x14ac:dyDescent="0.35">
      <c r="A4207" s="4">
        <v>43641.166666666664</v>
      </c>
      <c r="B4207" s="5">
        <v>13.727</v>
      </c>
      <c r="C4207">
        <v>9.5000000000000001E-2</v>
      </c>
      <c r="D4207" s="5">
        <v>80.212999999999994</v>
      </c>
      <c r="E4207" s="5">
        <v>5.1580000000000004</v>
      </c>
      <c r="F4207" s="5">
        <f t="shared" si="65"/>
        <v>13.241936189174497</v>
      </c>
    </row>
    <row r="4208" spans="1:6" x14ac:dyDescent="0.35">
      <c r="A4208" s="4">
        <v>43641.208333333336</v>
      </c>
      <c r="B4208" s="5">
        <v>15.196999999999999</v>
      </c>
      <c r="C4208">
        <v>0.10299999999999999</v>
      </c>
      <c r="D4208" s="5">
        <v>268.17</v>
      </c>
      <c r="E4208" s="5">
        <v>4.6929999999999996</v>
      </c>
      <c r="F4208" s="5">
        <f t="shared" si="65"/>
        <v>15.396992696861407</v>
      </c>
    </row>
    <row r="4209" spans="1:6" x14ac:dyDescent="0.35">
      <c r="A4209" s="4">
        <v>43641.25</v>
      </c>
      <c r="B4209" s="5">
        <v>16.039000000000001</v>
      </c>
      <c r="C4209">
        <v>9.1999999999999998E-2</v>
      </c>
      <c r="D4209" s="5">
        <v>465.92099999999999</v>
      </c>
      <c r="E4209" s="5">
        <v>4.0199999999999996</v>
      </c>
      <c r="F4209" s="5">
        <f t="shared" si="65"/>
        <v>17.015427968549474</v>
      </c>
    </row>
    <row r="4210" spans="1:6" x14ac:dyDescent="0.35">
      <c r="A4210" s="4">
        <v>43641.291666666664</v>
      </c>
      <c r="B4210" s="5">
        <v>17.114000000000001</v>
      </c>
      <c r="C4210">
        <v>0.111</v>
      </c>
      <c r="D4210" s="5">
        <v>659.58500000000004</v>
      </c>
      <c r="E4210" s="5">
        <v>3.9950000000000001</v>
      </c>
      <c r="F4210" s="5">
        <f t="shared" si="65"/>
        <v>18.725041312887363</v>
      </c>
    </row>
    <row r="4211" spans="1:6" x14ac:dyDescent="0.35">
      <c r="A4211" s="4">
        <v>43641.333333333336</v>
      </c>
      <c r="B4211" s="5">
        <v>17.809999999999999</v>
      </c>
      <c r="C4211">
        <v>0.14399999999999999</v>
      </c>
      <c r="D4211" s="5">
        <v>835.93200000000002</v>
      </c>
      <c r="E4211" s="5">
        <v>3.9340000000000002</v>
      </c>
      <c r="F4211" s="5">
        <f t="shared" si="65"/>
        <v>19.975309155978724</v>
      </c>
    </row>
    <row r="4212" spans="1:6" x14ac:dyDescent="0.35">
      <c r="A4212" s="4">
        <v>43641.375</v>
      </c>
      <c r="B4212" s="5">
        <v>18.312000000000001</v>
      </c>
      <c r="C4212">
        <v>0.13700000000000001</v>
      </c>
      <c r="D4212" s="5">
        <v>983.20899999999995</v>
      </c>
      <c r="E4212" s="5">
        <v>3.887</v>
      </c>
      <c r="F4212" s="5">
        <f t="shared" si="65"/>
        <v>21.001360660802451</v>
      </c>
    </row>
    <row r="4213" spans="1:6" x14ac:dyDescent="0.35">
      <c r="A4213" s="4">
        <v>43641.416666666664</v>
      </c>
      <c r="B4213" s="5">
        <v>19.012</v>
      </c>
      <c r="C4213">
        <v>0.13400000000000001</v>
      </c>
      <c r="D4213" s="5">
        <v>1090.9570000000001</v>
      </c>
      <c r="E4213" s="5">
        <v>3.9039999999999999</v>
      </c>
      <c r="F4213" s="5">
        <f t="shared" si="65"/>
        <v>22.075084356437454</v>
      </c>
    </row>
    <row r="4214" spans="1:6" x14ac:dyDescent="0.35">
      <c r="A4214" s="4">
        <v>43641.458333333336</v>
      </c>
      <c r="B4214" s="5">
        <v>19.946999999999999</v>
      </c>
      <c r="C4214">
        <v>0.13</v>
      </c>
      <c r="D4214" s="5">
        <v>1152.173</v>
      </c>
      <c r="E4214" s="5">
        <v>3.8079999999999998</v>
      </c>
      <c r="F4214" s="5">
        <f t="shared" si="65"/>
        <v>23.238618558827799</v>
      </c>
    </row>
    <row r="4215" spans="1:6" x14ac:dyDescent="0.35">
      <c r="A4215" s="4">
        <v>43641.5</v>
      </c>
      <c r="B4215" s="5">
        <v>20.806999999999999</v>
      </c>
      <c r="C4215">
        <v>0.14000000000000001</v>
      </c>
      <c r="D4215" s="5">
        <v>1162.8889999999999</v>
      </c>
      <c r="E4215" s="5">
        <v>3.5179999999999998</v>
      </c>
      <c r="F4215" s="5">
        <f t="shared" si="65"/>
        <v>24.150874845505541</v>
      </c>
    </row>
    <row r="4216" spans="1:6" x14ac:dyDescent="0.35">
      <c r="A4216" s="4">
        <v>43641.541666666664</v>
      </c>
      <c r="B4216" s="5">
        <v>21.309000000000001</v>
      </c>
      <c r="C4216">
        <v>0.17399999999999999</v>
      </c>
      <c r="D4216" s="5">
        <v>1121.616</v>
      </c>
      <c r="E4216" s="5">
        <v>3.2029999999999998</v>
      </c>
      <c r="F4216" s="5">
        <f t="shared" si="65"/>
        <v>24.486532873977204</v>
      </c>
    </row>
    <row r="4217" spans="1:6" x14ac:dyDescent="0.35">
      <c r="A4217" s="4">
        <v>43641.583333333336</v>
      </c>
      <c r="B4217" s="5">
        <v>21.593</v>
      </c>
      <c r="C4217">
        <v>0.182</v>
      </c>
      <c r="D4217" s="5">
        <v>1031.8440000000001</v>
      </c>
      <c r="E4217" s="5">
        <v>2.8849999999999998</v>
      </c>
      <c r="F4217" s="5">
        <f t="shared" si="65"/>
        <v>24.48419168413626</v>
      </c>
    </row>
    <row r="4218" spans="1:6" x14ac:dyDescent="0.35">
      <c r="A4218" s="4">
        <v>43641.625</v>
      </c>
      <c r="B4218" s="5">
        <v>21.867000000000001</v>
      </c>
      <c r="C4218">
        <v>0.16700000000000001</v>
      </c>
      <c r="D4218" s="5">
        <v>899.60599999999999</v>
      </c>
      <c r="E4218" s="5">
        <v>2.6920000000000002</v>
      </c>
      <c r="F4218" s="5">
        <f t="shared" si="65"/>
        <v>24.352562473154691</v>
      </c>
    </row>
    <row r="4219" spans="1:6" x14ac:dyDescent="0.35">
      <c r="A4219" s="4">
        <v>43641.666666666664</v>
      </c>
      <c r="B4219" s="5">
        <v>21.622</v>
      </c>
      <c r="C4219">
        <v>0.122</v>
      </c>
      <c r="D4219" s="5">
        <v>733.69399999999996</v>
      </c>
      <c r="E4219" s="5">
        <v>2.7639999999999998</v>
      </c>
      <c r="F4219" s="5">
        <f t="shared" si="65"/>
        <v>23.609288406072782</v>
      </c>
    </row>
    <row r="4220" spans="1:6" x14ac:dyDescent="0.35">
      <c r="A4220" s="4">
        <v>43641.708333333336</v>
      </c>
      <c r="B4220" s="5">
        <v>21.045999999999999</v>
      </c>
      <c r="C4220">
        <v>7.4999999999999997E-2</v>
      </c>
      <c r="D4220" s="5">
        <v>545.35400000000004</v>
      </c>
      <c r="E4220" s="5">
        <v>3.01</v>
      </c>
      <c r="F4220" s="5">
        <f t="shared" si="65"/>
        <v>22.441544619657162</v>
      </c>
    </row>
    <row r="4221" spans="1:6" x14ac:dyDescent="0.35">
      <c r="A4221" s="4">
        <v>43641.75</v>
      </c>
      <c r="B4221" s="5">
        <v>20.303000000000001</v>
      </c>
      <c r="C4221">
        <v>3.4000000000000002E-2</v>
      </c>
      <c r="D4221" s="5">
        <v>347.62099999999998</v>
      </c>
      <c r="E4221" s="5">
        <v>3.1059999999999999</v>
      </c>
      <c r="F4221" s="5">
        <f t="shared" si="65"/>
        <v>21.081021179630881</v>
      </c>
    </row>
    <row r="4222" spans="1:6" x14ac:dyDescent="0.35">
      <c r="A4222" s="4">
        <v>43641.791666666664</v>
      </c>
      <c r="B4222" s="5">
        <v>19.146000000000001</v>
      </c>
      <c r="C4222">
        <v>2.5000000000000001E-2</v>
      </c>
      <c r="D4222" s="5">
        <v>153.947</v>
      </c>
      <c r="E4222" s="5">
        <v>3.35</v>
      </c>
      <c r="F4222" s="5">
        <f t="shared" si="65"/>
        <v>19.246437794317469</v>
      </c>
    </row>
    <row r="4223" spans="1:6" x14ac:dyDescent="0.35">
      <c r="A4223" s="4">
        <v>43641.833333333336</v>
      </c>
      <c r="B4223" s="5">
        <v>17.651</v>
      </c>
      <c r="C4223">
        <v>0.02</v>
      </c>
      <c r="D4223" s="5">
        <v>11.016999999999999</v>
      </c>
      <c r="E4223" s="5">
        <v>4.2409999999999997</v>
      </c>
      <c r="F4223" s="5">
        <f t="shared" si="65"/>
        <v>17.166944774327938</v>
      </c>
    </row>
    <row r="4224" spans="1:6" x14ac:dyDescent="0.35">
      <c r="A4224" s="4">
        <v>43641.875</v>
      </c>
      <c r="B4224" s="5">
        <v>17.193000000000001</v>
      </c>
      <c r="C4224">
        <v>2.5000000000000001E-2</v>
      </c>
      <c r="D4224" s="5">
        <v>0</v>
      </c>
      <c r="E4224" s="5">
        <v>4.9009999999999998</v>
      </c>
      <c r="F4224" s="5">
        <f t="shared" si="65"/>
        <v>16.586492100524421</v>
      </c>
    </row>
    <row r="4225" spans="1:6" x14ac:dyDescent="0.35">
      <c r="A4225" s="4">
        <v>43641.916666666664</v>
      </c>
      <c r="B4225" s="5">
        <v>16.699000000000002</v>
      </c>
      <c r="C4225">
        <v>2.1999999999999999E-2</v>
      </c>
      <c r="D4225" s="5">
        <v>0</v>
      </c>
      <c r="E4225" s="5">
        <v>5.3220000000000001</v>
      </c>
      <c r="F4225" s="5">
        <f t="shared" si="65"/>
        <v>16.049568181179485</v>
      </c>
    </row>
    <row r="4226" spans="1:6" x14ac:dyDescent="0.35">
      <c r="A4226" s="4">
        <v>43641.958333333336</v>
      </c>
      <c r="B4226" s="5">
        <v>16.155000000000001</v>
      </c>
      <c r="C4226">
        <v>2.1000000000000001E-2</v>
      </c>
      <c r="D4226" s="5">
        <v>0</v>
      </c>
      <c r="E4226" s="5">
        <v>6.0019999999999998</v>
      </c>
      <c r="F4226" s="5">
        <f t="shared" si="65"/>
        <v>15.429382472965422</v>
      </c>
    </row>
    <row r="4227" spans="1:6" x14ac:dyDescent="0.35">
      <c r="A4227" s="4">
        <v>43642</v>
      </c>
      <c r="B4227" s="5">
        <v>15.754</v>
      </c>
      <c r="C4227">
        <v>2.4E-2</v>
      </c>
      <c r="D4227" s="5">
        <v>0</v>
      </c>
      <c r="E4227" s="5">
        <v>6.5209999999999999</v>
      </c>
      <c r="F4227" s="5">
        <f t="shared" si="65"/>
        <v>14.96352676724586</v>
      </c>
    </row>
    <row r="4228" spans="1:6" x14ac:dyDescent="0.35">
      <c r="A4228" s="4">
        <v>43642.041666666664</v>
      </c>
      <c r="B4228" s="5">
        <v>15.577</v>
      </c>
      <c r="C4228">
        <v>2.7E-2</v>
      </c>
      <c r="D4228" s="5">
        <v>0</v>
      </c>
      <c r="E4228" s="5">
        <v>6.835</v>
      </c>
      <c r="F4228" s="5">
        <f t="shared" ref="F4228:F4291" si="66">B4228+SUMPRODUCT(C4228:E4228,$C$1:$E$1)</f>
        <v>14.745176192524406</v>
      </c>
    </row>
    <row r="4229" spans="1:6" x14ac:dyDescent="0.35">
      <c r="A4229" s="4">
        <v>43642.083333333336</v>
      </c>
      <c r="B4229" s="5">
        <v>15.121</v>
      </c>
      <c r="C4229">
        <v>0.03</v>
      </c>
      <c r="D4229" s="5">
        <v>0</v>
      </c>
      <c r="E4229" s="5">
        <v>7.0679999999999996</v>
      </c>
      <c r="F4229" s="5">
        <f t="shared" si="66"/>
        <v>14.257113011026595</v>
      </c>
    </row>
    <row r="4230" spans="1:6" x14ac:dyDescent="0.35">
      <c r="A4230" s="4">
        <v>43642.125</v>
      </c>
      <c r="B4230" s="5">
        <v>14.576000000000001</v>
      </c>
      <c r="C4230">
        <v>3.2000000000000001E-2</v>
      </c>
      <c r="D4230" s="5">
        <v>2E-3</v>
      </c>
      <c r="E4230" s="5">
        <v>7.2960000000000003</v>
      </c>
      <c r="F4230" s="5">
        <f t="shared" si="66"/>
        <v>13.682412530516293</v>
      </c>
    </row>
    <row r="4231" spans="1:6" x14ac:dyDescent="0.35">
      <c r="A4231" s="4">
        <v>43642.166666666664</v>
      </c>
      <c r="B4231" s="5">
        <v>14.146000000000001</v>
      </c>
      <c r="C4231">
        <v>3.5000000000000003E-2</v>
      </c>
      <c r="D4231" s="5">
        <v>79.775000000000006</v>
      </c>
      <c r="E4231" s="5">
        <v>7.31</v>
      </c>
      <c r="F4231" s="5">
        <f t="shared" si="66"/>
        <v>13.519636127508871</v>
      </c>
    </row>
    <row r="4232" spans="1:6" x14ac:dyDescent="0.35">
      <c r="A4232" s="4">
        <v>43642.208333333336</v>
      </c>
      <c r="B4232" s="5">
        <v>14.292999999999999</v>
      </c>
      <c r="C4232">
        <v>4.1000000000000002E-2</v>
      </c>
      <c r="D4232" s="5">
        <v>267.79500000000002</v>
      </c>
      <c r="E4232" s="5">
        <v>7.1779999999999999</v>
      </c>
      <c r="F4232" s="5">
        <f t="shared" si="66"/>
        <v>14.317292720438518</v>
      </c>
    </row>
    <row r="4233" spans="1:6" x14ac:dyDescent="0.35">
      <c r="A4233" s="4">
        <v>43642.25</v>
      </c>
      <c r="B4233" s="5">
        <v>14.933999999999999</v>
      </c>
      <c r="C4233">
        <v>4.2000000000000003E-2</v>
      </c>
      <c r="D4233" s="5">
        <v>465.42200000000003</v>
      </c>
      <c r="E4233" s="5">
        <v>7.109</v>
      </c>
      <c r="F4233" s="5">
        <f t="shared" si="66"/>
        <v>15.643657292989278</v>
      </c>
    </row>
    <row r="4234" spans="1:6" x14ac:dyDescent="0.35">
      <c r="A4234" s="4">
        <v>43642.291666666664</v>
      </c>
      <c r="B4234" s="5">
        <v>16.053999999999998</v>
      </c>
      <c r="C4234">
        <v>0.04</v>
      </c>
      <c r="D4234" s="5">
        <v>659.08699999999999</v>
      </c>
      <c r="E4234" s="5">
        <v>7.2439999999999998</v>
      </c>
      <c r="F4234" s="5">
        <f t="shared" si="66"/>
        <v>17.4173617612689</v>
      </c>
    </row>
    <row r="4235" spans="1:6" x14ac:dyDescent="0.35">
      <c r="A4235" s="4">
        <v>43642.333333333336</v>
      </c>
      <c r="B4235" s="5">
        <v>17.600000000000001</v>
      </c>
      <c r="C4235">
        <v>3.6999999999999998E-2</v>
      </c>
      <c r="D4235" s="5">
        <v>835.68200000000002</v>
      </c>
      <c r="E4235" s="5">
        <v>6.9260000000000002</v>
      </c>
      <c r="F4235" s="5">
        <f t="shared" si="66"/>
        <v>19.612120500970327</v>
      </c>
    </row>
    <row r="4236" spans="1:6" x14ac:dyDescent="0.35">
      <c r="A4236" s="4">
        <v>43642.375</v>
      </c>
      <c r="B4236" s="5">
        <v>18.713999999999999</v>
      </c>
      <c r="C4236">
        <v>3.4000000000000002E-2</v>
      </c>
      <c r="D4236" s="5">
        <v>982.74599999999998</v>
      </c>
      <c r="E4236" s="5">
        <v>6.9569999999999999</v>
      </c>
      <c r="F4236" s="5">
        <f t="shared" si="66"/>
        <v>21.233366393350131</v>
      </c>
    </row>
    <row r="4237" spans="1:6" x14ac:dyDescent="0.35">
      <c r="A4237" s="4">
        <v>43642.416666666664</v>
      </c>
      <c r="B4237" s="5">
        <v>19.507999999999999</v>
      </c>
      <c r="C4237">
        <v>3.9E-2</v>
      </c>
      <c r="D4237" s="5">
        <v>1090.953</v>
      </c>
      <c r="E4237" s="5">
        <v>6.9989999999999997</v>
      </c>
      <c r="F4237" s="5">
        <f t="shared" si="66"/>
        <v>22.385540923581509</v>
      </c>
    </row>
    <row r="4238" spans="1:6" x14ac:dyDescent="0.35">
      <c r="A4238" s="4">
        <v>43642.458333333336</v>
      </c>
      <c r="B4238" s="5">
        <v>20.466999999999999</v>
      </c>
      <c r="C4238">
        <v>7.0999999999999994E-2</v>
      </c>
      <c r="D4238" s="5">
        <v>1152.1690000000001</v>
      </c>
      <c r="E4238" s="5">
        <v>6.83</v>
      </c>
      <c r="F4238" s="5">
        <f t="shared" si="66"/>
        <v>23.517274122796042</v>
      </c>
    </row>
    <row r="4239" spans="1:6" x14ac:dyDescent="0.35">
      <c r="A4239" s="4">
        <v>43642.5</v>
      </c>
      <c r="B4239" s="5">
        <v>21.111999999999998</v>
      </c>
      <c r="C4239">
        <v>1.7999999999999999E-2</v>
      </c>
      <c r="D4239" s="5">
        <v>1162.3920000000001</v>
      </c>
      <c r="E4239" s="5">
        <v>7.6139999999999999</v>
      </c>
      <c r="F4239" s="5">
        <f t="shared" si="66"/>
        <v>24.201991500020135</v>
      </c>
    </row>
    <row r="4240" spans="1:6" x14ac:dyDescent="0.35">
      <c r="A4240" s="4">
        <v>43642.541666666664</v>
      </c>
      <c r="B4240" s="5">
        <v>22.027000000000001</v>
      </c>
      <c r="C4240">
        <v>8.9999999999999993E-3</v>
      </c>
      <c r="D4240" s="5">
        <v>1121.5429999999999</v>
      </c>
      <c r="E4240" s="5">
        <v>8.5370000000000008</v>
      </c>
      <c r="F4240" s="5">
        <f t="shared" si="66"/>
        <v>24.88680758047764</v>
      </c>
    </row>
    <row r="4241" spans="1:6" x14ac:dyDescent="0.35">
      <c r="A4241" s="4">
        <v>43642.583333333336</v>
      </c>
      <c r="B4241" s="5">
        <v>22.5</v>
      </c>
      <c r="C4241">
        <v>5.0000000000000001E-3</v>
      </c>
      <c r="D4241" s="5">
        <v>1031.771</v>
      </c>
      <c r="E4241" s="5">
        <v>9.1579999999999995</v>
      </c>
      <c r="F4241" s="5">
        <f t="shared" si="66"/>
        <v>24.987191799079351</v>
      </c>
    </row>
    <row r="4242" spans="1:6" x14ac:dyDescent="0.35">
      <c r="A4242" s="4">
        <v>43642.625</v>
      </c>
      <c r="B4242" s="5">
        <v>22.673999999999999</v>
      </c>
      <c r="C4242">
        <v>3.0000000000000001E-3</v>
      </c>
      <c r="D4242" s="5">
        <v>899.322</v>
      </c>
      <c r="E4242" s="5">
        <v>9.5939999999999994</v>
      </c>
      <c r="F4242" s="5">
        <f t="shared" si="66"/>
        <v>24.659543863064521</v>
      </c>
    </row>
    <row r="4243" spans="1:6" x14ac:dyDescent="0.35">
      <c r="A4243" s="4">
        <v>43642.666666666664</v>
      </c>
      <c r="B4243" s="5">
        <v>22.456</v>
      </c>
      <c r="C4243">
        <v>3.0000000000000001E-3</v>
      </c>
      <c r="D4243" s="5">
        <v>733.19500000000005</v>
      </c>
      <c r="E4243" s="5">
        <v>9.8930000000000007</v>
      </c>
      <c r="F4243" s="5">
        <f t="shared" si="66"/>
        <v>23.836289313492873</v>
      </c>
    </row>
    <row r="4244" spans="1:6" x14ac:dyDescent="0.35">
      <c r="A4244" s="4">
        <v>43642.708333333336</v>
      </c>
      <c r="B4244" s="5">
        <v>21.675000000000001</v>
      </c>
      <c r="C4244">
        <v>2E-3</v>
      </c>
      <c r="D4244" s="5">
        <v>544.89099999999996</v>
      </c>
      <c r="E4244" s="5">
        <v>9.9740000000000002</v>
      </c>
      <c r="F4244" s="5">
        <f t="shared" si="66"/>
        <v>22.400591586587517</v>
      </c>
    </row>
    <row r="4245" spans="1:6" x14ac:dyDescent="0.35">
      <c r="A4245" s="4">
        <v>43642.75</v>
      </c>
      <c r="B4245" s="5">
        <v>20.54</v>
      </c>
      <c r="C4245">
        <v>0</v>
      </c>
      <c r="D4245" s="5">
        <v>347.12099999999998</v>
      </c>
      <c r="E4245" s="5">
        <v>9.8829999999999991</v>
      </c>
      <c r="F4245" s="5">
        <f t="shared" si="66"/>
        <v>20.599863528389601</v>
      </c>
    </row>
    <row r="4246" spans="1:6" x14ac:dyDescent="0.35">
      <c r="A4246" s="4">
        <v>43642.791666666664</v>
      </c>
      <c r="B4246" s="5">
        <v>19.006</v>
      </c>
      <c r="C4246">
        <v>2E-3</v>
      </c>
      <c r="D4246" s="5">
        <v>153.447</v>
      </c>
      <c r="E4246" s="5">
        <v>9.9009999999999998</v>
      </c>
      <c r="F4246" s="5">
        <f t="shared" si="66"/>
        <v>18.394585273624653</v>
      </c>
    </row>
    <row r="4247" spans="1:6" x14ac:dyDescent="0.35">
      <c r="A4247" s="4">
        <v>43642.833333333336</v>
      </c>
      <c r="B4247" s="5">
        <v>17.385999999999999</v>
      </c>
      <c r="C4247">
        <v>6.0000000000000001E-3</v>
      </c>
      <c r="D4247" s="5">
        <v>10.829000000000001</v>
      </c>
      <c r="E4247" s="5">
        <v>9.93</v>
      </c>
      <c r="F4247" s="5">
        <f t="shared" si="66"/>
        <v>16.273958013026917</v>
      </c>
    </row>
    <row r="4248" spans="1:6" x14ac:dyDescent="0.35">
      <c r="A4248" s="4">
        <v>43642.875</v>
      </c>
      <c r="B4248" s="5">
        <v>16.062999999999999</v>
      </c>
      <c r="C4248">
        <v>8.0000000000000002E-3</v>
      </c>
      <c r="D4248" s="5">
        <v>0</v>
      </c>
      <c r="E4248" s="5">
        <v>9.7140000000000004</v>
      </c>
      <c r="F4248" s="5">
        <f t="shared" si="66"/>
        <v>14.934940518662108</v>
      </c>
    </row>
    <row r="4249" spans="1:6" x14ac:dyDescent="0.35">
      <c r="A4249" s="4">
        <v>43642.916666666664</v>
      </c>
      <c r="B4249" s="5">
        <v>14.83</v>
      </c>
      <c r="C4249">
        <v>8.9999999999999993E-3</v>
      </c>
      <c r="D4249" s="5">
        <v>0</v>
      </c>
      <c r="E4249" s="5">
        <v>9.5259999999999998</v>
      </c>
      <c r="F4249" s="5">
        <f t="shared" si="66"/>
        <v>13.721713912480713</v>
      </c>
    </row>
    <row r="4250" spans="1:6" x14ac:dyDescent="0.35">
      <c r="A4250" s="4">
        <v>43642.958333333336</v>
      </c>
      <c r="B4250" s="5">
        <v>13.725</v>
      </c>
      <c r="C4250">
        <v>1.0999999999999999E-2</v>
      </c>
      <c r="D4250" s="5">
        <v>0</v>
      </c>
      <c r="E4250" s="5">
        <v>9.5180000000000007</v>
      </c>
      <c r="F4250" s="5">
        <f t="shared" si="66"/>
        <v>12.614066123496924</v>
      </c>
    </row>
    <row r="4251" spans="1:6" x14ac:dyDescent="0.35">
      <c r="A4251" s="4">
        <v>43643</v>
      </c>
      <c r="B4251" s="5">
        <v>12.752000000000001</v>
      </c>
      <c r="C4251">
        <v>1.0999999999999999E-2</v>
      </c>
      <c r="D4251" s="5">
        <v>0</v>
      </c>
      <c r="E4251" s="5">
        <v>9.4090000000000007</v>
      </c>
      <c r="F4251" s="5">
        <f t="shared" si="66"/>
        <v>11.653563973637382</v>
      </c>
    </row>
    <row r="4252" spans="1:6" x14ac:dyDescent="0.35">
      <c r="A4252" s="4">
        <v>43643.041666666664</v>
      </c>
      <c r="B4252" s="5">
        <v>11.903</v>
      </c>
      <c r="C4252">
        <v>8.9999999999999993E-3</v>
      </c>
      <c r="D4252" s="5">
        <v>0</v>
      </c>
      <c r="E4252" s="5">
        <v>9.1620000000000008</v>
      </c>
      <c r="F4252" s="5">
        <f t="shared" si="66"/>
        <v>10.836449852399305</v>
      </c>
    </row>
    <row r="4253" spans="1:6" x14ac:dyDescent="0.35">
      <c r="A4253" s="4">
        <v>43643.083333333336</v>
      </c>
      <c r="B4253" s="5">
        <v>11.256</v>
      </c>
      <c r="C4253">
        <v>7.0000000000000001E-3</v>
      </c>
      <c r="D4253" s="5">
        <v>0</v>
      </c>
      <c r="E4253" s="5">
        <v>8.8219999999999992</v>
      </c>
      <c r="F4253" s="5">
        <f t="shared" si="66"/>
        <v>10.231999034492077</v>
      </c>
    </row>
    <row r="4254" spans="1:6" x14ac:dyDescent="0.35">
      <c r="A4254" s="4">
        <v>43643.125</v>
      </c>
      <c r="B4254" s="5">
        <v>10.859</v>
      </c>
      <c r="C4254">
        <v>7.0000000000000001E-3</v>
      </c>
      <c r="D4254" s="5">
        <v>1E-3</v>
      </c>
      <c r="E4254" s="5">
        <v>8.7379999999999995</v>
      </c>
      <c r="F4254" s="5">
        <f t="shared" si="66"/>
        <v>9.8446338422001247</v>
      </c>
    </row>
    <row r="4255" spans="1:6" x14ac:dyDescent="0.35">
      <c r="A4255" s="4">
        <v>43643.166666666664</v>
      </c>
      <c r="B4255" s="5">
        <v>10.734999999999999</v>
      </c>
      <c r="C4255">
        <v>7.0000000000000001E-3</v>
      </c>
      <c r="D4255" s="5">
        <v>79.239000000000004</v>
      </c>
      <c r="E4255" s="5">
        <v>8.7650000000000006</v>
      </c>
      <c r="F4255" s="5">
        <f t="shared" si="66"/>
        <v>9.9898756911740385</v>
      </c>
    </row>
    <row r="4256" spans="1:6" x14ac:dyDescent="0.35">
      <c r="A4256" s="4">
        <v>43643.208333333336</v>
      </c>
      <c r="B4256" s="5">
        <v>11.356</v>
      </c>
      <c r="C4256">
        <v>3.0000000000000001E-3</v>
      </c>
      <c r="D4256" s="5">
        <v>267.17</v>
      </c>
      <c r="E4256" s="5">
        <v>9.2690000000000001</v>
      </c>
      <c r="F4256" s="5">
        <f t="shared" si="66"/>
        <v>11.206128471137855</v>
      </c>
    </row>
    <row r="4257" spans="1:6" x14ac:dyDescent="0.35">
      <c r="A4257" s="4">
        <v>43643.25</v>
      </c>
      <c r="B4257" s="5">
        <v>12.603999999999999</v>
      </c>
      <c r="C4257">
        <v>0</v>
      </c>
      <c r="D4257" s="5">
        <v>464.92200000000003</v>
      </c>
      <c r="E4257" s="5">
        <v>9.6069999999999993</v>
      </c>
      <c r="F4257" s="5">
        <f t="shared" si="66"/>
        <v>13.100386503697024</v>
      </c>
    </row>
    <row r="4258" spans="1:6" x14ac:dyDescent="0.35">
      <c r="A4258" s="4">
        <v>43643.291666666664</v>
      </c>
      <c r="B4258" s="5">
        <v>14.37</v>
      </c>
      <c r="C4258">
        <v>0</v>
      </c>
      <c r="D4258" s="5">
        <v>658.58699999999999</v>
      </c>
      <c r="E4258" s="5">
        <v>9.7680000000000007</v>
      </c>
      <c r="F4258" s="5">
        <f t="shared" si="66"/>
        <v>15.513544771022442</v>
      </c>
    </row>
    <row r="4259" spans="1:6" x14ac:dyDescent="0.35">
      <c r="A4259" s="4">
        <v>43643.333333333336</v>
      </c>
      <c r="B4259" s="5">
        <v>16.306999999999999</v>
      </c>
      <c r="C4259">
        <v>0</v>
      </c>
      <c r="D4259" s="5">
        <v>835.18200000000002</v>
      </c>
      <c r="E4259" s="5">
        <v>9.7989999999999995</v>
      </c>
      <c r="F4259" s="5">
        <f t="shared" si="66"/>
        <v>18.053939864856396</v>
      </c>
    </row>
    <row r="4260" spans="1:6" x14ac:dyDescent="0.35">
      <c r="A4260" s="4">
        <v>43643.375</v>
      </c>
      <c r="B4260" s="5">
        <v>18.23</v>
      </c>
      <c r="C4260">
        <v>0</v>
      </c>
      <c r="D4260" s="5">
        <v>982.24599999999998</v>
      </c>
      <c r="E4260" s="5">
        <v>9.8810000000000002</v>
      </c>
      <c r="F4260" s="5">
        <f t="shared" si="66"/>
        <v>20.472990545697687</v>
      </c>
    </row>
    <row r="4261" spans="1:6" x14ac:dyDescent="0.35">
      <c r="A4261" s="4">
        <v>43643.416666666664</v>
      </c>
      <c r="B4261" s="5">
        <v>19.867000000000001</v>
      </c>
      <c r="C4261">
        <v>0</v>
      </c>
      <c r="D4261" s="5">
        <v>1090.4570000000001</v>
      </c>
      <c r="E4261" s="5">
        <v>10.113</v>
      </c>
      <c r="F4261" s="5">
        <f t="shared" si="66"/>
        <v>22.455306236366866</v>
      </c>
    </row>
    <row r="4262" spans="1:6" x14ac:dyDescent="0.35">
      <c r="A4262" s="4">
        <v>43643.458333333336</v>
      </c>
      <c r="B4262" s="5">
        <v>21.244</v>
      </c>
      <c r="C4262">
        <v>0</v>
      </c>
      <c r="D4262" s="5">
        <v>1151.6690000000001</v>
      </c>
      <c r="E4262" s="5">
        <v>10.356</v>
      </c>
      <c r="F4262" s="5">
        <f t="shared" si="66"/>
        <v>24.014827105621031</v>
      </c>
    </row>
    <row r="4263" spans="1:6" x14ac:dyDescent="0.35">
      <c r="A4263" s="4">
        <v>43643.5</v>
      </c>
      <c r="B4263" s="5">
        <v>22.187999999999999</v>
      </c>
      <c r="C4263">
        <v>0</v>
      </c>
      <c r="D4263" s="5">
        <v>1161.8920000000001</v>
      </c>
      <c r="E4263" s="5">
        <v>10.565</v>
      </c>
      <c r="F4263" s="5">
        <f t="shared" si="66"/>
        <v>24.969999355517739</v>
      </c>
    </row>
    <row r="4264" spans="1:6" x14ac:dyDescent="0.35">
      <c r="A4264" s="4">
        <v>43643.541666666664</v>
      </c>
      <c r="B4264" s="5">
        <v>22.721</v>
      </c>
      <c r="C4264">
        <v>0</v>
      </c>
      <c r="D4264" s="5">
        <v>1121.0429999999999</v>
      </c>
      <c r="E4264" s="5">
        <v>10.686999999999999</v>
      </c>
      <c r="F4264" s="5">
        <f t="shared" si="66"/>
        <v>25.348614654882606</v>
      </c>
    </row>
    <row r="4265" spans="1:6" x14ac:dyDescent="0.35">
      <c r="A4265" s="4">
        <v>43643.583333333336</v>
      </c>
      <c r="B4265" s="5">
        <v>22.95</v>
      </c>
      <c r="C4265">
        <v>0</v>
      </c>
      <c r="D4265" s="5">
        <v>1031.271</v>
      </c>
      <c r="E4265" s="5">
        <v>10.766999999999999</v>
      </c>
      <c r="F4265" s="5">
        <f t="shared" si="66"/>
        <v>25.259899362707017</v>
      </c>
    </row>
    <row r="4266" spans="1:6" x14ac:dyDescent="0.35">
      <c r="A4266" s="4">
        <v>43643.625</v>
      </c>
      <c r="B4266" s="5">
        <v>22.785</v>
      </c>
      <c r="C4266">
        <v>0</v>
      </c>
      <c r="D4266" s="5">
        <v>898.822</v>
      </c>
      <c r="E4266" s="5">
        <v>10.837</v>
      </c>
      <c r="F4266" s="5">
        <f t="shared" si="66"/>
        <v>24.63165162257339</v>
      </c>
    </row>
    <row r="4267" spans="1:6" x14ac:dyDescent="0.35">
      <c r="A4267" s="4">
        <v>43643.666666666664</v>
      </c>
      <c r="B4267" s="5">
        <v>22.187000000000001</v>
      </c>
      <c r="C4267">
        <v>0</v>
      </c>
      <c r="D4267" s="5">
        <v>732.69500000000005</v>
      </c>
      <c r="E4267" s="5">
        <v>10.58</v>
      </c>
      <c r="F4267" s="5">
        <f t="shared" si="66"/>
        <v>23.492147574635638</v>
      </c>
    </row>
    <row r="4268" spans="1:6" x14ac:dyDescent="0.35">
      <c r="A4268" s="4">
        <v>43643.708333333336</v>
      </c>
      <c r="B4268" s="5">
        <v>21.172000000000001</v>
      </c>
      <c r="C4268">
        <v>0</v>
      </c>
      <c r="D4268" s="5">
        <v>544.35400000000004</v>
      </c>
      <c r="E4268" s="5">
        <v>10.444000000000001</v>
      </c>
      <c r="F4268" s="5">
        <f t="shared" si="66"/>
        <v>21.845421190209908</v>
      </c>
    </row>
    <row r="4269" spans="1:6" x14ac:dyDescent="0.35">
      <c r="A4269" s="4">
        <v>43643.75</v>
      </c>
      <c r="B4269" s="5">
        <v>19.757999999999999</v>
      </c>
      <c r="C4269">
        <v>0</v>
      </c>
      <c r="D4269" s="5">
        <v>346.62</v>
      </c>
      <c r="E4269" s="5">
        <v>10.393000000000001</v>
      </c>
      <c r="F4269" s="5">
        <f t="shared" si="66"/>
        <v>19.757665433073164</v>
      </c>
    </row>
    <row r="4270" spans="1:6" x14ac:dyDescent="0.35">
      <c r="A4270" s="4">
        <v>43643.791666666664</v>
      </c>
      <c r="B4270" s="5">
        <v>18.02</v>
      </c>
      <c r="C4270">
        <v>0</v>
      </c>
      <c r="D4270" s="5">
        <v>152.76900000000001</v>
      </c>
      <c r="E4270" s="5">
        <v>10.502000000000001</v>
      </c>
      <c r="F4270" s="5">
        <f t="shared" si="66"/>
        <v>17.340909914221051</v>
      </c>
    </row>
    <row r="4271" spans="1:6" x14ac:dyDescent="0.35">
      <c r="A4271" s="4">
        <v>43643.833333333336</v>
      </c>
      <c r="B4271" s="5">
        <v>16.202000000000002</v>
      </c>
      <c r="C4271">
        <v>0</v>
      </c>
      <c r="D4271" s="5">
        <v>10.590999999999999</v>
      </c>
      <c r="E4271" s="5">
        <v>10.173</v>
      </c>
      <c r="F4271" s="5">
        <f t="shared" si="66"/>
        <v>15.071973024611747</v>
      </c>
    </row>
    <row r="4272" spans="1:6" x14ac:dyDescent="0.35">
      <c r="A4272" s="4">
        <v>43643.875</v>
      </c>
      <c r="B4272" s="5">
        <v>14.856999999999999</v>
      </c>
      <c r="C4272">
        <v>0</v>
      </c>
      <c r="D4272" s="5">
        <v>0</v>
      </c>
      <c r="E4272" s="5">
        <v>10.074</v>
      </c>
      <c r="F4272" s="5">
        <f t="shared" si="66"/>
        <v>13.701923465000286</v>
      </c>
    </row>
    <row r="4273" spans="1:6" x14ac:dyDescent="0.35">
      <c r="A4273" s="4">
        <v>43643.916666666664</v>
      </c>
      <c r="B4273" s="5">
        <v>13.823</v>
      </c>
      <c r="C4273">
        <v>0</v>
      </c>
      <c r="D4273" s="5">
        <v>0</v>
      </c>
      <c r="E4273" s="5">
        <v>9.9979999999999993</v>
      </c>
      <c r="F4273" s="5">
        <f t="shared" si="66"/>
        <v>12.676637562345928</v>
      </c>
    </row>
    <row r="4274" spans="1:6" x14ac:dyDescent="0.35">
      <c r="A4274" s="4">
        <v>43643.958333333336</v>
      </c>
      <c r="B4274" s="5">
        <v>13.037000000000001</v>
      </c>
      <c r="C4274">
        <v>0</v>
      </c>
      <c r="D4274" s="5">
        <v>0</v>
      </c>
      <c r="E4274" s="5">
        <v>9.7889999999999997</v>
      </c>
      <c r="F4274" s="5">
        <f t="shared" si="66"/>
        <v>11.914601330046438</v>
      </c>
    </row>
    <row r="4275" spans="1:6" x14ac:dyDescent="0.35">
      <c r="A4275" s="4">
        <v>43644</v>
      </c>
      <c r="B4275" s="5">
        <v>12.462999999999999</v>
      </c>
      <c r="C4275">
        <v>0</v>
      </c>
      <c r="D4275" s="5">
        <v>0</v>
      </c>
      <c r="E4275" s="5">
        <v>9.5190000000000001</v>
      </c>
      <c r="F4275" s="5">
        <f t="shared" si="66"/>
        <v>11.371559307458579</v>
      </c>
    </row>
    <row r="4276" spans="1:6" x14ac:dyDescent="0.35">
      <c r="A4276" s="4">
        <v>43644.041666666664</v>
      </c>
      <c r="B4276" s="5">
        <v>12.045</v>
      </c>
      <c r="C4276">
        <v>0</v>
      </c>
      <c r="D4276" s="5">
        <v>0</v>
      </c>
      <c r="E4276" s="5">
        <v>9.3970000000000002</v>
      </c>
      <c r="F4276" s="5">
        <f t="shared" si="66"/>
        <v>10.967547726881843</v>
      </c>
    </row>
    <row r="4277" spans="1:6" x14ac:dyDescent="0.35">
      <c r="A4277" s="4">
        <v>43644.083333333336</v>
      </c>
      <c r="B4277" s="5">
        <v>11.743</v>
      </c>
      <c r="C4277">
        <v>0</v>
      </c>
      <c r="D4277" s="5">
        <v>0</v>
      </c>
      <c r="E4277" s="5">
        <v>9.4570000000000007</v>
      </c>
      <c r="F4277" s="5">
        <f t="shared" si="66"/>
        <v>10.658668176345813</v>
      </c>
    </row>
    <row r="4278" spans="1:6" x14ac:dyDescent="0.35">
      <c r="A4278" s="4">
        <v>43644.125</v>
      </c>
      <c r="B4278" s="5">
        <v>11.454000000000001</v>
      </c>
      <c r="C4278">
        <v>0</v>
      </c>
      <c r="D4278" s="5">
        <v>1E-3</v>
      </c>
      <c r="E4278" s="5">
        <v>9.5749999999999993</v>
      </c>
      <c r="F4278" s="5">
        <f t="shared" si="66"/>
        <v>10.356141830582557</v>
      </c>
    </row>
    <row r="4279" spans="1:6" x14ac:dyDescent="0.35">
      <c r="A4279" s="4">
        <v>43644.166666666664</v>
      </c>
      <c r="B4279" s="5">
        <v>11.42</v>
      </c>
      <c r="C4279">
        <v>1E-3</v>
      </c>
      <c r="D4279" s="5">
        <v>78.578000000000003</v>
      </c>
      <c r="E4279" s="5">
        <v>9.7059999999999995</v>
      </c>
      <c r="F4279" s="5">
        <f t="shared" si="66"/>
        <v>10.575404765122729</v>
      </c>
    </row>
    <row r="4280" spans="1:6" x14ac:dyDescent="0.35">
      <c r="A4280" s="4">
        <v>43644.208333333336</v>
      </c>
      <c r="B4280" s="5">
        <v>12.166</v>
      </c>
      <c r="C4280">
        <v>0</v>
      </c>
      <c r="D4280" s="5">
        <v>266.54500000000002</v>
      </c>
      <c r="E4280" s="5">
        <v>9.5909999999999993</v>
      </c>
      <c r="F4280" s="5">
        <f t="shared" si="66"/>
        <v>11.982407711674169</v>
      </c>
    </row>
    <row r="4281" spans="1:6" x14ac:dyDescent="0.35">
      <c r="A4281" s="4">
        <v>43644.25</v>
      </c>
      <c r="B4281" s="5">
        <v>13.611000000000001</v>
      </c>
      <c r="C4281">
        <v>0</v>
      </c>
      <c r="D4281" s="5">
        <v>464.29700000000003</v>
      </c>
      <c r="E4281" s="5">
        <v>10.003</v>
      </c>
      <c r="F4281" s="5">
        <f t="shared" si="66"/>
        <v>14.059833371656012</v>
      </c>
    </row>
    <row r="4282" spans="1:6" x14ac:dyDescent="0.35">
      <c r="A4282" s="4">
        <v>43644.291666666664</v>
      </c>
      <c r="B4282" s="5">
        <v>15.363</v>
      </c>
      <c r="C4282">
        <v>0</v>
      </c>
      <c r="D4282" s="5">
        <v>658.08500000000004</v>
      </c>
      <c r="E4282" s="5">
        <v>10.132999999999999</v>
      </c>
      <c r="F4282" s="5">
        <f t="shared" si="66"/>
        <v>16.462968819210477</v>
      </c>
    </row>
    <row r="4283" spans="1:6" x14ac:dyDescent="0.35">
      <c r="A4283" s="4">
        <v>43644.333333333336</v>
      </c>
      <c r="B4283" s="5">
        <v>17.367999999999999</v>
      </c>
      <c r="C4283">
        <v>0</v>
      </c>
      <c r="D4283" s="5">
        <v>834.46699999999998</v>
      </c>
      <c r="E4283" s="5">
        <v>10.337999999999999</v>
      </c>
      <c r="F4283" s="5">
        <f t="shared" si="66"/>
        <v>19.050681144520045</v>
      </c>
    </row>
    <row r="4284" spans="1:6" x14ac:dyDescent="0.35">
      <c r="A4284" s="4">
        <v>43644.375</v>
      </c>
      <c r="B4284" s="5">
        <v>19.154</v>
      </c>
      <c r="C4284">
        <v>0</v>
      </c>
      <c r="D4284" s="5">
        <v>981.74599999999998</v>
      </c>
      <c r="E4284" s="5">
        <v>10.409000000000001</v>
      </c>
      <c r="F4284" s="5">
        <f t="shared" si="66"/>
        <v>21.334732022178045</v>
      </c>
    </row>
    <row r="4285" spans="1:6" x14ac:dyDescent="0.35">
      <c r="A4285" s="4">
        <v>43644.416666666664</v>
      </c>
      <c r="B4285" s="5">
        <v>20.859000000000002</v>
      </c>
      <c r="C4285">
        <v>0</v>
      </c>
      <c r="D4285" s="5">
        <v>1089.9570000000001</v>
      </c>
      <c r="E4285" s="5">
        <v>10.516</v>
      </c>
      <c r="F4285" s="5">
        <f t="shared" si="66"/>
        <v>23.399380109797292</v>
      </c>
    </row>
    <row r="4286" spans="1:6" x14ac:dyDescent="0.35">
      <c r="A4286" s="4">
        <v>43644.458333333336</v>
      </c>
      <c r="B4286" s="5">
        <v>22.018000000000001</v>
      </c>
      <c r="C4286">
        <v>0</v>
      </c>
      <c r="D4286" s="5">
        <v>1151.1690000000001</v>
      </c>
      <c r="E4286" s="5">
        <v>10.497999999999999</v>
      </c>
      <c r="F4286" s="5">
        <f t="shared" si="66"/>
        <v>24.770827023883193</v>
      </c>
    </row>
    <row r="4287" spans="1:6" x14ac:dyDescent="0.35">
      <c r="A4287" s="4">
        <v>43644.5</v>
      </c>
      <c r="B4287" s="5">
        <v>22.335000000000001</v>
      </c>
      <c r="C4287">
        <v>0</v>
      </c>
      <c r="D4287" s="5">
        <v>1161.3920000000001</v>
      </c>
      <c r="E4287" s="5">
        <v>10.189</v>
      </c>
      <c r="F4287" s="5">
        <f t="shared" si="66"/>
        <v>25.158392726740978</v>
      </c>
    </row>
    <row r="4288" spans="1:6" x14ac:dyDescent="0.35">
      <c r="A4288" s="4">
        <v>43644.541666666664</v>
      </c>
      <c r="B4288" s="5">
        <v>22.266999999999999</v>
      </c>
      <c r="C4288">
        <v>0</v>
      </c>
      <c r="D4288" s="5">
        <v>1120.5429999999999</v>
      </c>
      <c r="E4288" s="5">
        <v>9.7789999999999999</v>
      </c>
      <c r="F4288" s="5">
        <f t="shared" si="66"/>
        <v>24.997006707525319</v>
      </c>
    </row>
    <row r="4289" spans="1:6" x14ac:dyDescent="0.35">
      <c r="A4289" s="4">
        <v>43644.583333333336</v>
      </c>
      <c r="B4289" s="5">
        <v>22.004000000000001</v>
      </c>
      <c r="C4289">
        <v>0</v>
      </c>
      <c r="D4289" s="5">
        <v>1030.771</v>
      </c>
      <c r="E4289" s="5">
        <v>9.4009999999999998</v>
      </c>
      <c r="F4289" s="5">
        <f t="shared" si="66"/>
        <v>24.468805317774777</v>
      </c>
    </row>
    <row r="4290" spans="1:6" x14ac:dyDescent="0.35">
      <c r="A4290" s="4">
        <v>43644.625</v>
      </c>
      <c r="B4290" s="5">
        <v>21.744</v>
      </c>
      <c r="C4290">
        <v>0</v>
      </c>
      <c r="D4290" s="5">
        <v>898.10599999999999</v>
      </c>
      <c r="E4290" s="5">
        <v>8.907</v>
      </c>
      <c r="F4290" s="5">
        <f t="shared" si="66"/>
        <v>23.809482969837138</v>
      </c>
    </row>
    <row r="4291" spans="1:6" x14ac:dyDescent="0.35">
      <c r="A4291" s="4">
        <v>43644.666666666664</v>
      </c>
      <c r="B4291" s="5">
        <v>21.335000000000001</v>
      </c>
      <c r="C4291">
        <v>0</v>
      </c>
      <c r="D4291" s="5">
        <v>732.19399999999996</v>
      </c>
      <c r="E4291" s="5">
        <v>8.157</v>
      </c>
      <c r="F4291" s="5">
        <f t="shared" si="66"/>
        <v>22.916244841355546</v>
      </c>
    </row>
    <row r="4292" spans="1:6" x14ac:dyDescent="0.35">
      <c r="A4292" s="4">
        <v>43644.708333333336</v>
      </c>
      <c r="B4292" s="5">
        <v>20.684000000000001</v>
      </c>
      <c r="C4292">
        <v>0</v>
      </c>
      <c r="D4292" s="5">
        <v>543.64099999999996</v>
      </c>
      <c r="E4292" s="5">
        <v>7.5289999999999999</v>
      </c>
      <c r="F4292" s="5">
        <f t="shared" ref="F4292:F4355" si="67">B4292+SUMPRODUCT(C4292:E4292,$C$1:$E$1)</f>
        <v>21.689202136312989</v>
      </c>
    </row>
    <row r="4293" spans="1:6" x14ac:dyDescent="0.35">
      <c r="A4293" s="4">
        <v>43644.75</v>
      </c>
      <c r="B4293" s="5">
        <v>19.753</v>
      </c>
      <c r="C4293">
        <v>0</v>
      </c>
      <c r="D4293" s="5">
        <v>345.87099999999998</v>
      </c>
      <c r="E4293" s="5">
        <v>6.9480000000000004</v>
      </c>
      <c r="F4293" s="5">
        <f t="shared" si="67"/>
        <v>20.145092011770743</v>
      </c>
    </row>
    <row r="4294" spans="1:6" x14ac:dyDescent="0.35">
      <c r="A4294" s="4">
        <v>43644.791666666664</v>
      </c>
      <c r="B4294" s="5">
        <v>18.366</v>
      </c>
      <c r="C4294">
        <v>0</v>
      </c>
      <c r="D4294" s="5">
        <v>152.01</v>
      </c>
      <c r="E4294" s="5">
        <v>6.82</v>
      </c>
      <c r="F4294" s="5">
        <f t="shared" si="67"/>
        <v>18.106476347959902</v>
      </c>
    </row>
    <row r="4295" spans="1:6" x14ac:dyDescent="0.35">
      <c r="A4295" s="4">
        <v>43644.833333333336</v>
      </c>
      <c r="B4295" s="5">
        <v>16.934000000000001</v>
      </c>
      <c r="C4295">
        <v>0</v>
      </c>
      <c r="D4295" s="5">
        <v>10.305999999999999</v>
      </c>
      <c r="E4295" s="5">
        <v>7.2309999999999999</v>
      </c>
      <c r="F4295" s="5">
        <f t="shared" si="67"/>
        <v>16.140320786311037</v>
      </c>
    </row>
    <row r="4296" spans="1:6" x14ac:dyDescent="0.35">
      <c r="A4296" s="4">
        <v>43644.875</v>
      </c>
      <c r="B4296" s="5">
        <v>16.21</v>
      </c>
      <c r="C4296">
        <v>0</v>
      </c>
      <c r="D4296" s="5">
        <v>0</v>
      </c>
      <c r="E4296" s="5">
        <v>7.29</v>
      </c>
      <c r="F4296" s="5">
        <f t="shared" si="67"/>
        <v>15.374134609872156</v>
      </c>
    </row>
    <row r="4297" spans="1:6" x14ac:dyDescent="0.35">
      <c r="A4297" s="4">
        <v>43644.916666666664</v>
      </c>
      <c r="B4297" s="5">
        <v>15.423</v>
      </c>
      <c r="C4297">
        <v>0</v>
      </c>
      <c r="D4297" s="5">
        <v>0</v>
      </c>
      <c r="E4297" s="5">
        <v>6.6280000000000001</v>
      </c>
      <c r="F4297" s="5">
        <f t="shared" si="67"/>
        <v>14.663038984119705</v>
      </c>
    </row>
    <row r="4298" spans="1:6" x14ac:dyDescent="0.35">
      <c r="A4298" s="4">
        <v>43644.958333333336</v>
      </c>
      <c r="B4298" s="5">
        <v>14.66</v>
      </c>
      <c r="C4298">
        <v>0</v>
      </c>
      <c r="D4298" s="5">
        <v>0</v>
      </c>
      <c r="E4298" s="5">
        <v>5.9260000000000002</v>
      </c>
      <c r="F4298" s="5">
        <f t="shared" si="67"/>
        <v>13.980529725391275</v>
      </c>
    </row>
    <row r="4299" spans="1:6" x14ac:dyDescent="0.35">
      <c r="A4299" s="4">
        <v>43645</v>
      </c>
      <c r="B4299" s="5">
        <v>14.055</v>
      </c>
      <c r="C4299">
        <v>2E-3</v>
      </c>
      <c r="D4299" s="5">
        <v>0</v>
      </c>
      <c r="E4299" s="5">
        <v>5.5369999999999999</v>
      </c>
      <c r="F4299" s="5">
        <f t="shared" si="67"/>
        <v>13.416567082311287</v>
      </c>
    </row>
    <row r="4300" spans="1:6" x14ac:dyDescent="0.35">
      <c r="A4300" s="4">
        <v>43645.041666666664</v>
      </c>
      <c r="B4300" s="5">
        <v>13.646000000000001</v>
      </c>
      <c r="C4300">
        <v>8.0000000000000002E-3</v>
      </c>
      <c r="D4300" s="5">
        <v>0</v>
      </c>
      <c r="E4300" s="5">
        <v>5.5529999999999999</v>
      </c>
      <c r="F4300" s="5">
        <f t="shared" si="67"/>
        <v>12.995037348335904</v>
      </c>
    </row>
    <row r="4301" spans="1:6" x14ac:dyDescent="0.35">
      <c r="A4301" s="4">
        <v>43645.083333333336</v>
      </c>
      <c r="B4301" s="5">
        <v>13.48</v>
      </c>
      <c r="C4301">
        <v>7.0000000000000001E-3</v>
      </c>
      <c r="D4301" s="5">
        <v>0</v>
      </c>
      <c r="E4301" s="5">
        <v>5.8019999999999996</v>
      </c>
      <c r="F4301" s="5">
        <f t="shared" si="67"/>
        <v>12.802269744805669</v>
      </c>
    </row>
    <row r="4302" spans="1:6" x14ac:dyDescent="0.35">
      <c r="A4302" s="4">
        <v>43645.125</v>
      </c>
      <c r="B4302" s="5">
        <v>13.397</v>
      </c>
      <c r="C4302">
        <v>8.0000000000000002E-3</v>
      </c>
      <c r="D4302" s="5">
        <v>0</v>
      </c>
      <c r="E4302" s="5">
        <v>5.79</v>
      </c>
      <c r="F4302" s="5">
        <f t="shared" si="67"/>
        <v>12.718863123718579</v>
      </c>
    </row>
    <row r="4303" spans="1:6" x14ac:dyDescent="0.35">
      <c r="A4303" s="4">
        <v>43645.166666666664</v>
      </c>
      <c r="B4303" s="5">
        <v>13.645</v>
      </c>
      <c r="C4303">
        <v>8.9999999999999993E-3</v>
      </c>
      <c r="D4303" s="5">
        <v>77.792000000000002</v>
      </c>
      <c r="E4303" s="5">
        <v>5.407</v>
      </c>
      <c r="F4303" s="5">
        <f t="shared" si="67"/>
        <v>13.276362862797397</v>
      </c>
    </row>
    <row r="4304" spans="1:6" x14ac:dyDescent="0.35">
      <c r="A4304" s="4">
        <v>43645.208333333336</v>
      </c>
      <c r="B4304" s="5">
        <v>14.75</v>
      </c>
      <c r="C4304">
        <v>6.0000000000000001E-3</v>
      </c>
      <c r="D4304" s="5">
        <v>265.79399999999998</v>
      </c>
      <c r="E4304" s="5">
        <v>4.4329999999999998</v>
      </c>
      <c r="F4304" s="5">
        <f t="shared" si="67"/>
        <v>15.144543397094463</v>
      </c>
    </row>
    <row r="4305" spans="1:6" x14ac:dyDescent="0.35">
      <c r="A4305" s="4">
        <v>43645.25</v>
      </c>
      <c r="B4305" s="5">
        <v>15.962</v>
      </c>
      <c r="C4305">
        <v>2E-3</v>
      </c>
      <c r="D4305" s="5">
        <v>463.54700000000003</v>
      </c>
      <c r="E4305" s="5">
        <v>3.7719999999999998</v>
      </c>
      <c r="F4305" s="5">
        <f t="shared" si="67"/>
        <v>17.119131914230461</v>
      </c>
    </row>
    <row r="4306" spans="1:6" x14ac:dyDescent="0.35">
      <c r="A4306" s="4">
        <v>43645.291666666664</v>
      </c>
      <c r="B4306" s="5">
        <v>17.898</v>
      </c>
      <c r="C4306">
        <v>1E-3</v>
      </c>
      <c r="D4306" s="5">
        <v>657.33699999999999</v>
      </c>
      <c r="E4306" s="5">
        <v>4.07</v>
      </c>
      <c r="F4306" s="5">
        <f t="shared" si="67"/>
        <v>19.688794025393541</v>
      </c>
    </row>
    <row r="4307" spans="1:6" x14ac:dyDescent="0.35">
      <c r="A4307" s="4">
        <v>43645.333333333336</v>
      </c>
      <c r="B4307" s="5">
        <v>19.407</v>
      </c>
      <c r="C4307">
        <v>1E-3</v>
      </c>
      <c r="D4307" s="5">
        <v>833.93200000000002</v>
      </c>
      <c r="E4307" s="5">
        <v>4.2640000000000002</v>
      </c>
      <c r="F4307" s="5">
        <f t="shared" si="67"/>
        <v>21.782499673604608</v>
      </c>
    </row>
    <row r="4308" spans="1:6" x14ac:dyDescent="0.35">
      <c r="A4308" s="4">
        <v>43645.375</v>
      </c>
      <c r="B4308" s="5">
        <v>21.135999999999999</v>
      </c>
      <c r="C4308">
        <v>0</v>
      </c>
      <c r="D4308" s="5">
        <v>981.20899999999995</v>
      </c>
      <c r="E4308" s="5">
        <v>4.5529999999999999</v>
      </c>
      <c r="F4308" s="5">
        <f t="shared" si="67"/>
        <v>23.986330508260778</v>
      </c>
    </row>
    <row r="4309" spans="1:6" x14ac:dyDescent="0.35">
      <c r="A4309" s="4">
        <v>43645.416666666664</v>
      </c>
      <c r="B4309" s="5">
        <v>22.600999999999999</v>
      </c>
      <c r="C4309">
        <v>0</v>
      </c>
      <c r="D4309" s="5">
        <v>1089.453</v>
      </c>
      <c r="E4309" s="5">
        <v>4.7080000000000002</v>
      </c>
      <c r="F4309" s="5">
        <f t="shared" si="67"/>
        <v>25.805588375052167</v>
      </c>
    </row>
    <row r="4310" spans="1:6" x14ac:dyDescent="0.35">
      <c r="A4310" s="4">
        <v>43645.458333333336</v>
      </c>
      <c r="B4310" s="5">
        <v>23.623999999999999</v>
      </c>
      <c r="C4310">
        <v>0</v>
      </c>
      <c r="D4310" s="5">
        <v>1150.6690000000001</v>
      </c>
      <c r="E4310" s="5">
        <v>4.71</v>
      </c>
      <c r="F4310" s="5">
        <f t="shared" si="67"/>
        <v>27.038755853456479</v>
      </c>
    </row>
    <row r="4311" spans="1:6" x14ac:dyDescent="0.35">
      <c r="A4311" s="4">
        <v>43645.5</v>
      </c>
      <c r="B4311" s="5">
        <v>24.33</v>
      </c>
      <c r="C4311">
        <v>0</v>
      </c>
      <c r="D4311" s="5">
        <v>1160.8920000000001</v>
      </c>
      <c r="E4311" s="5">
        <v>4.74</v>
      </c>
      <c r="F4311" s="5">
        <f t="shared" si="67"/>
        <v>27.776452095785686</v>
      </c>
    </row>
    <row r="4312" spans="1:6" x14ac:dyDescent="0.35">
      <c r="A4312" s="4">
        <v>43645.541666666664</v>
      </c>
      <c r="B4312" s="5">
        <v>24.641999999999999</v>
      </c>
      <c r="C4312">
        <v>0</v>
      </c>
      <c r="D4312" s="5">
        <v>1120.0429999999999</v>
      </c>
      <c r="E4312" s="5">
        <v>4.7110000000000003</v>
      </c>
      <c r="F4312" s="5">
        <f t="shared" si="67"/>
        <v>27.951380930666229</v>
      </c>
    </row>
    <row r="4313" spans="1:6" x14ac:dyDescent="0.35">
      <c r="A4313" s="4">
        <v>43645.583333333336</v>
      </c>
      <c r="B4313" s="5">
        <v>24.547000000000001</v>
      </c>
      <c r="C4313">
        <v>0</v>
      </c>
      <c r="D4313" s="5">
        <v>1029.8440000000001</v>
      </c>
      <c r="E4313" s="5">
        <v>4.5579999999999998</v>
      </c>
      <c r="F4313" s="5">
        <f t="shared" si="67"/>
        <v>27.563913645508176</v>
      </c>
    </row>
    <row r="4314" spans="1:6" x14ac:dyDescent="0.35">
      <c r="A4314" s="4">
        <v>43645.625</v>
      </c>
      <c r="B4314" s="5">
        <v>23.884</v>
      </c>
      <c r="C4314">
        <v>0</v>
      </c>
      <c r="D4314" s="5">
        <v>897.572</v>
      </c>
      <c r="E4314" s="5">
        <v>4.649</v>
      </c>
      <c r="F4314" s="5">
        <f t="shared" si="67"/>
        <v>26.435866404183045</v>
      </c>
    </row>
    <row r="4315" spans="1:6" x14ac:dyDescent="0.35">
      <c r="A4315" s="4">
        <v>43645.666666666664</v>
      </c>
      <c r="B4315" s="5">
        <v>22.776</v>
      </c>
      <c r="C4315">
        <v>2E-3</v>
      </c>
      <c r="D4315" s="5">
        <v>731.44399999999996</v>
      </c>
      <c r="E4315" s="5">
        <v>5.4610000000000003</v>
      </c>
      <c r="F4315" s="5">
        <f t="shared" si="67"/>
        <v>24.66022319818213</v>
      </c>
    </row>
    <row r="4316" spans="1:6" x14ac:dyDescent="0.35">
      <c r="A4316" s="4">
        <v>43645.708333333336</v>
      </c>
      <c r="B4316" s="5">
        <v>21.353000000000002</v>
      </c>
      <c r="C4316">
        <v>3.0000000000000001E-3</v>
      </c>
      <c r="D4316" s="5">
        <v>542.89099999999996</v>
      </c>
      <c r="E4316" s="5">
        <v>6.65</v>
      </c>
      <c r="F4316" s="5">
        <f t="shared" si="67"/>
        <v>22.451062239879118</v>
      </c>
    </row>
    <row r="4317" spans="1:6" x14ac:dyDescent="0.35">
      <c r="A4317" s="4">
        <v>43645.75</v>
      </c>
      <c r="B4317" s="5">
        <v>19.529</v>
      </c>
      <c r="C4317">
        <v>2E-3</v>
      </c>
      <c r="D4317" s="5">
        <v>344.99599999999998</v>
      </c>
      <c r="E4317" s="5">
        <v>7.6310000000000002</v>
      </c>
      <c r="F4317" s="5">
        <f t="shared" si="67"/>
        <v>19.836207394542502</v>
      </c>
    </row>
    <row r="4318" spans="1:6" x14ac:dyDescent="0.35">
      <c r="A4318" s="4">
        <v>43645.791666666664</v>
      </c>
      <c r="B4318" s="5">
        <v>17.318999999999999</v>
      </c>
      <c r="C4318">
        <v>2E-3</v>
      </c>
      <c r="D4318" s="5">
        <v>151.13499999999999</v>
      </c>
      <c r="E4318" s="5">
        <v>8.18</v>
      </c>
      <c r="F4318" s="5">
        <f t="shared" si="67"/>
        <v>16.896967468850104</v>
      </c>
    </row>
    <row r="4319" spans="1:6" x14ac:dyDescent="0.35">
      <c r="A4319" s="4">
        <v>43645.833333333336</v>
      </c>
      <c r="B4319" s="5">
        <v>15.173</v>
      </c>
      <c r="C4319">
        <v>7.0000000000000001E-3</v>
      </c>
      <c r="D4319" s="5">
        <v>9.9870000000000001</v>
      </c>
      <c r="E4319" s="5">
        <v>7.8490000000000002</v>
      </c>
      <c r="F4319" s="5">
        <f t="shared" si="67"/>
        <v>14.294887307953802</v>
      </c>
    </row>
    <row r="4320" spans="1:6" x14ac:dyDescent="0.35">
      <c r="A4320" s="4">
        <v>43645.875</v>
      </c>
      <c r="B4320" s="5">
        <v>13.939</v>
      </c>
      <c r="C4320">
        <v>6.0000000000000001E-3</v>
      </c>
      <c r="D4320" s="5">
        <v>0</v>
      </c>
      <c r="E4320" s="5">
        <v>7.6189999999999998</v>
      </c>
      <c r="F4320" s="5">
        <f t="shared" si="67"/>
        <v>13.054716553933806</v>
      </c>
    </row>
    <row r="4321" spans="1:6" x14ac:dyDescent="0.35">
      <c r="A4321" s="4">
        <v>43645.916666666664</v>
      </c>
      <c r="B4321" s="5">
        <v>13.436</v>
      </c>
      <c r="C4321">
        <v>7.0000000000000001E-3</v>
      </c>
      <c r="D4321" s="5">
        <v>0</v>
      </c>
      <c r="E4321" s="5">
        <v>7.891</v>
      </c>
      <c r="F4321" s="5">
        <f t="shared" si="67"/>
        <v>12.518746726976167</v>
      </c>
    </row>
    <row r="4322" spans="1:6" x14ac:dyDescent="0.35">
      <c r="A4322" s="4">
        <v>43645.958333333336</v>
      </c>
      <c r="B4322" s="5">
        <v>13.278</v>
      </c>
      <c r="C4322">
        <v>0.01</v>
      </c>
      <c r="D4322" s="5">
        <v>0</v>
      </c>
      <c r="E4322" s="5">
        <v>7.9989999999999997</v>
      </c>
      <c r="F4322" s="5">
        <f t="shared" si="67"/>
        <v>12.343015942428423</v>
      </c>
    </row>
    <row r="4323" spans="1:6" x14ac:dyDescent="0.35">
      <c r="A4323" s="4">
        <v>43646</v>
      </c>
      <c r="B4323" s="5">
        <v>13.023999999999999</v>
      </c>
      <c r="C4323">
        <v>8.0000000000000002E-3</v>
      </c>
      <c r="D4323" s="5">
        <v>0</v>
      </c>
      <c r="E4323" s="5">
        <v>7.9009999999999998</v>
      </c>
      <c r="F4323" s="5">
        <f t="shared" si="67"/>
        <v>12.103817604025865</v>
      </c>
    </row>
    <row r="4324" spans="1:6" x14ac:dyDescent="0.35">
      <c r="A4324" s="4">
        <v>43646.041666666664</v>
      </c>
      <c r="B4324" s="5">
        <v>12.784000000000001</v>
      </c>
      <c r="C4324">
        <v>6.0000000000000001E-3</v>
      </c>
      <c r="D4324" s="5">
        <v>0</v>
      </c>
      <c r="E4324" s="5">
        <v>7.8019999999999996</v>
      </c>
      <c r="F4324" s="5">
        <f t="shared" si="67"/>
        <v>11.87873392479891</v>
      </c>
    </row>
    <row r="4325" spans="1:6" x14ac:dyDescent="0.35">
      <c r="A4325" s="4">
        <v>43646.083333333336</v>
      </c>
      <c r="B4325" s="5">
        <v>12.629</v>
      </c>
      <c r="C4325">
        <v>6.0000000000000001E-3</v>
      </c>
      <c r="D4325" s="5">
        <v>0</v>
      </c>
      <c r="E4325" s="5">
        <v>7.6740000000000004</v>
      </c>
      <c r="F4325" s="5">
        <f t="shared" si="67"/>
        <v>11.738410299275778</v>
      </c>
    </row>
    <row r="4326" spans="1:6" x14ac:dyDescent="0.35">
      <c r="A4326" s="4">
        <v>43646.125</v>
      </c>
      <c r="B4326" s="5">
        <v>12.5</v>
      </c>
      <c r="C4326">
        <v>7.0000000000000001E-3</v>
      </c>
      <c r="D4326" s="5">
        <v>0</v>
      </c>
      <c r="E4326" s="5">
        <v>7.5519999999999996</v>
      </c>
      <c r="F4326" s="5">
        <f t="shared" si="67"/>
        <v>11.621616187504745</v>
      </c>
    </row>
    <row r="4327" spans="1:6" x14ac:dyDescent="0.35">
      <c r="A4327" s="4">
        <v>43646.166666666664</v>
      </c>
      <c r="B4327" s="5">
        <v>13.002000000000001</v>
      </c>
      <c r="C4327">
        <v>0.01</v>
      </c>
      <c r="D4327" s="5">
        <v>76.885999999999996</v>
      </c>
      <c r="E4327" s="5">
        <v>7.3280000000000003</v>
      </c>
      <c r="F4327" s="5">
        <f t="shared" si="67"/>
        <v>12.408206171684244</v>
      </c>
    </row>
    <row r="4328" spans="1:6" x14ac:dyDescent="0.35">
      <c r="A4328" s="4">
        <v>43646.208333333336</v>
      </c>
      <c r="B4328" s="5">
        <v>14.558</v>
      </c>
      <c r="C4328">
        <v>1.2E-2</v>
      </c>
      <c r="D4328" s="5">
        <v>264.81200000000001</v>
      </c>
      <c r="E4328" s="5">
        <v>6.78</v>
      </c>
      <c r="F4328" s="5">
        <f t="shared" si="67"/>
        <v>14.669368032426014</v>
      </c>
    </row>
    <row r="4329" spans="1:6" x14ac:dyDescent="0.35">
      <c r="A4329" s="4">
        <v>43646.25</v>
      </c>
      <c r="B4329" s="5">
        <v>15.9</v>
      </c>
      <c r="C4329">
        <v>0.01</v>
      </c>
      <c r="D4329" s="5">
        <v>462.67200000000003</v>
      </c>
      <c r="E4329" s="5">
        <v>7.016</v>
      </c>
      <c r="F4329" s="5">
        <f t="shared" si="67"/>
        <v>16.667909961123495</v>
      </c>
    </row>
    <row r="4330" spans="1:6" x14ac:dyDescent="0.35">
      <c r="A4330" s="4">
        <v>43646.291666666664</v>
      </c>
      <c r="B4330" s="5">
        <v>17.091999999999999</v>
      </c>
      <c r="C4330">
        <v>3.0000000000000001E-3</v>
      </c>
      <c r="D4330" s="5">
        <v>656.58500000000004</v>
      </c>
      <c r="E4330" s="5">
        <v>7.1719999999999997</v>
      </c>
      <c r="F4330" s="5">
        <f t="shared" si="67"/>
        <v>18.520971608173056</v>
      </c>
    </row>
    <row r="4331" spans="1:6" x14ac:dyDescent="0.35">
      <c r="A4331" s="4">
        <v>43646.333333333336</v>
      </c>
      <c r="B4331" s="5">
        <v>18.094999999999999</v>
      </c>
      <c r="C4331">
        <v>1E-3</v>
      </c>
      <c r="D4331" s="5">
        <v>833.18200000000002</v>
      </c>
      <c r="E4331" s="5">
        <v>7.2690000000000001</v>
      </c>
      <c r="F4331" s="5">
        <f t="shared" si="67"/>
        <v>20.123371132721179</v>
      </c>
    </row>
    <row r="4332" spans="1:6" x14ac:dyDescent="0.35">
      <c r="A4332" s="4">
        <v>43646.375</v>
      </c>
      <c r="B4332" s="5">
        <v>18.853999999999999</v>
      </c>
      <c r="C4332">
        <v>0</v>
      </c>
      <c r="D4332" s="5">
        <v>980.49599999999998</v>
      </c>
      <c r="E4332" s="5">
        <v>7.3339999999999996</v>
      </c>
      <c r="F4332" s="5">
        <f t="shared" si="67"/>
        <v>21.383012790143255</v>
      </c>
    </row>
    <row r="4333" spans="1:6" x14ac:dyDescent="0.35">
      <c r="A4333" s="4">
        <v>43646.416666666664</v>
      </c>
      <c r="B4333" s="5">
        <v>19.489999999999998</v>
      </c>
      <c r="C4333">
        <v>0</v>
      </c>
      <c r="D4333" s="5">
        <v>1088.4570000000001</v>
      </c>
      <c r="E4333" s="5">
        <v>7.3810000000000002</v>
      </c>
      <c r="F4333" s="5">
        <f t="shared" si="67"/>
        <v>22.384681188897247</v>
      </c>
    </row>
    <row r="4334" spans="1:6" x14ac:dyDescent="0.35">
      <c r="A4334" s="4">
        <v>43646.458333333336</v>
      </c>
      <c r="B4334" s="5">
        <v>19.977</v>
      </c>
      <c r="C4334">
        <v>0</v>
      </c>
      <c r="D4334" s="5">
        <v>1149.673</v>
      </c>
      <c r="E4334" s="5">
        <v>7.52</v>
      </c>
      <c r="F4334" s="5">
        <f t="shared" si="67"/>
        <v>23.06614036024429</v>
      </c>
    </row>
    <row r="4335" spans="1:6" x14ac:dyDescent="0.35">
      <c r="A4335" s="4">
        <v>43646.5</v>
      </c>
      <c r="B4335" s="5">
        <v>20.198</v>
      </c>
      <c r="C4335">
        <v>0</v>
      </c>
      <c r="D4335" s="5">
        <v>1160.3889999999999</v>
      </c>
      <c r="E4335" s="5">
        <v>7.8209999999999997</v>
      </c>
      <c r="F4335" s="5">
        <f t="shared" si="67"/>
        <v>23.28945838608508</v>
      </c>
    </row>
    <row r="4336" spans="1:6" x14ac:dyDescent="0.35">
      <c r="A4336" s="4">
        <v>43646.541666666664</v>
      </c>
      <c r="B4336" s="5">
        <v>20.111999999999998</v>
      </c>
      <c r="C4336">
        <v>0</v>
      </c>
      <c r="D4336" s="5">
        <v>1119.116</v>
      </c>
      <c r="E4336" s="5">
        <v>8.1869999999999994</v>
      </c>
      <c r="F4336" s="5">
        <f t="shared" si="67"/>
        <v>23.01963957657884</v>
      </c>
    </row>
    <row r="4337" spans="1:6" x14ac:dyDescent="0.35">
      <c r="A4337" s="4">
        <v>43646.583333333336</v>
      </c>
      <c r="B4337" s="5">
        <v>19.986999999999998</v>
      </c>
      <c r="C4337">
        <v>0</v>
      </c>
      <c r="D4337" s="5">
        <v>1029.3399999999999</v>
      </c>
      <c r="E4337" s="5">
        <v>8.4410000000000007</v>
      </c>
      <c r="F4337" s="5">
        <f t="shared" si="67"/>
        <v>22.55695984001834</v>
      </c>
    </row>
    <row r="4338" spans="1:6" x14ac:dyDescent="0.35">
      <c r="A4338" s="4">
        <v>43646.625</v>
      </c>
      <c r="B4338" s="5">
        <v>19.582000000000001</v>
      </c>
      <c r="C4338">
        <v>0</v>
      </c>
      <c r="D4338" s="5">
        <v>896.85599999999999</v>
      </c>
      <c r="E4338" s="5">
        <v>8.5679999999999996</v>
      </c>
      <c r="F4338" s="5">
        <f t="shared" si="67"/>
        <v>21.682056233359305</v>
      </c>
    </row>
    <row r="4339" spans="1:6" x14ac:dyDescent="0.35">
      <c r="A4339" s="4">
        <v>43646.666666666664</v>
      </c>
      <c r="B4339" s="5">
        <v>18.93</v>
      </c>
      <c r="C4339">
        <v>0</v>
      </c>
      <c r="D4339" s="5">
        <v>730.69399999999996</v>
      </c>
      <c r="E4339" s="5">
        <v>8.5</v>
      </c>
      <c r="F4339" s="5">
        <f t="shared" si="67"/>
        <v>20.466761307716872</v>
      </c>
    </row>
    <row r="4340" spans="1:6" x14ac:dyDescent="0.35">
      <c r="A4340" s="4">
        <v>43646.708333333336</v>
      </c>
      <c r="B4340" s="5">
        <v>18.126000000000001</v>
      </c>
      <c r="C4340">
        <v>0</v>
      </c>
      <c r="D4340" s="5">
        <v>542.10400000000004</v>
      </c>
      <c r="E4340" s="5">
        <v>8.3539999999999992</v>
      </c>
      <c r="F4340" s="5">
        <f t="shared" si="67"/>
        <v>19.031325712603472</v>
      </c>
    </row>
    <row r="4341" spans="1:6" x14ac:dyDescent="0.35">
      <c r="A4341" s="4">
        <v>43646.75</v>
      </c>
      <c r="B4341" s="5">
        <v>17.114000000000001</v>
      </c>
      <c r="C4341">
        <v>0</v>
      </c>
      <c r="D4341" s="5">
        <v>344.12</v>
      </c>
      <c r="E4341" s="5">
        <v>8.0150000000000006</v>
      </c>
      <c r="F4341" s="5">
        <f t="shared" si="67"/>
        <v>17.377732558638399</v>
      </c>
    </row>
    <row r="4342" spans="1:6" x14ac:dyDescent="0.35">
      <c r="A4342" s="4">
        <v>43646.791666666664</v>
      </c>
      <c r="B4342" s="5">
        <v>15.644</v>
      </c>
      <c r="C4342">
        <v>0</v>
      </c>
      <c r="D4342" s="5">
        <v>150.13499999999999</v>
      </c>
      <c r="E4342" s="5">
        <v>7.4020000000000001</v>
      </c>
      <c r="F4342" s="5">
        <f t="shared" si="67"/>
        <v>15.31130041225078</v>
      </c>
    </row>
    <row r="4343" spans="1:6" x14ac:dyDescent="0.35">
      <c r="A4343" s="4">
        <v>43646.833333333336</v>
      </c>
      <c r="B4343" s="5">
        <v>13.787000000000001</v>
      </c>
      <c r="C4343">
        <v>0</v>
      </c>
      <c r="D4343" s="5">
        <v>9.6370000000000005</v>
      </c>
      <c r="E4343" s="5">
        <v>7.1890000000000001</v>
      </c>
      <c r="F4343" s="5">
        <f t="shared" si="67"/>
        <v>12.995837147048427</v>
      </c>
    </row>
    <row r="4344" spans="1:6" x14ac:dyDescent="0.35">
      <c r="A4344" s="4">
        <v>43646.875</v>
      </c>
      <c r="B4344" s="5">
        <v>13.135</v>
      </c>
      <c r="C4344">
        <v>4.0000000000000001E-3</v>
      </c>
      <c r="D4344" s="5">
        <v>0</v>
      </c>
      <c r="E4344" s="5">
        <v>7.4349999999999996</v>
      </c>
      <c r="F4344" s="5">
        <f t="shared" si="67"/>
        <v>12.275378904632895</v>
      </c>
    </row>
    <row r="4345" spans="1:6" x14ac:dyDescent="0.35">
      <c r="A4345" s="4">
        <v>43646.916666666664</v>
      </c>
      <c r="B4345" s="5">
        <v>12.845000000000001</v>
      </c>
      <c r="C4345">
        <v>7.0000000000000001E-3</v>
      </c>
      <c r="D4345" s="5">
        <v>0</v>
      </c>
      <c r="E4345" s="5">
        <v>7.649</v>
      </c>
      <c r="F4345" s="5">
        <f t="shared" si="67"/>
        <v>11.955494247471496</v>
      </c>
    </row>
    <row r="4346" spans="1:6" x14ac:dyDescent="0.35">
      <c r="A4346" s="4">
        <v>43646.958333333336</v>
      </c>
      <c r="B4346" s="5">
        <v>12.571</v>
      </c>
      <c r="C4346">
        <v>1.0999999999999999E-2</v>
      </c>
      <c r="D4346" s="5">
        <v>0</v>
      </c>
      <c r="E4346" s="5">
        <v>7.8029999999999999</v>
      </c>
      <c r="F4346" s="5">
        <f t="shared" si="67"/>
        <v>11.656706609651829</v>
      </c>
    </row>
    <row r="4347" spans="1:6" x14ac:dyDescent="0.35">
      <c r="A4347" s="4">
        <v>43647</v>
      </c>
      <c r="B4347" s="5">
        <v>12.443</v>
      </c>
      <c r="C4347">
        <v>8.0000000000000002E-3</v>
      </c>
      <c r="D4347" s="5">
        <v>0</v>
      </c>
      <c r="E4347" s="5">
        <v>8.06</v>
      </c>
      <c r="F4347" s="5">
        <f t="shared" si="67"/>
        <v>11.504586795105382</v>
      </c>
    </row>
    <row r="4348" spans="1:6" x14ac:dyDescent="0.35">
      <c r="A4348" s="4">
        <v>43647.041666666664</v>
      </c>
      <c r="B4348" s="5">
        <v>12.159000000000001</v>
      </c>
      <c r="C4348">
        <v>8.0000000000000002E-3</v>
      </c>
      <c r="D4348" s="5">
        <v>0</v>
      </c>
      <c r="E4348" s="5">
        <v>8.0730000000000004</v>
      </c>
      <c r="F4348" s="5">
        <f t="shared" si="67"/>
        <v>11.219096225822575</v>
      </c>
    </row>
    <row r="4349" spans="1:6" x14ac:dyDescent="0.35">
      <c r="A4349" s="4">
        <v>43647.083333333336</v>
      </c>
      <c r="B4349" s="5">
        <v>11.87</v>
      </c>
      <c r="C4349">
        <v>7.0000000000000001E-3</v>
      </c>
      <c r="D4349" s="5">
        <v>0</v>
      </c>
      <c r="E4349" s="5">
        <v>8.1890000000000001</v>
      </c>
      <c r="F4349" s="5">
        <f t="shared" si="67"/>
        <v>10.91857829264721</v>
      </c>
    </row>
    <row r="4350" spans="1:6" x14ac:dyDescent="0.35">
      <c r="A4350" s="4">
        <v>43647.125</v>
      </c>
      <c r="B4350" s="5">
        <v>11.488</v>
      </c>
      <c r="C4350">
        <v>7.0000000000000001E-3</v>
      </c>
      <c r="D4350" s="5">
        <v>0</v>
      </c>
      <c r="E4350" s="5">
        <v>8.0950000000000006</v>
      </c>
      <c r="F4350" s="5">
        <f t="shared" si="67"/>
        <v>10.547356255153659</v>
      </c>
    </row>
    <row r="4351" spans="1:6" x14ac:dyDescent="0.35">
      <c r="A4351" s="4">
        <v>43647.166666666664</v>
      </c>
      <c r="B4351" s="5">
        <v>11.577</v>
      </c>
      <c r="C4351">
        <v>3.0000000000000001E-3</v>
      </c>
      <c r="D4351" s="5">
        <v>75.876999999999995</v>
      </c>
      <c r="E4351" s="5">
        <v>8.0340000000000007</v>
      </c>
      <c r="F4351" s="5">
        <f t="shared" si="67"/>
        <v>10.911266621846767</v>
      </c>
    </row>
    <row r="4352" spans="1:6" x14ac:dyDescent="0.35">
      <c r="A4352" s="4">
        <v>43647.208333333336</v>
      </c>
      <c r="B4352" s="5">
        <v>12.974</v>
      </c>
      <c r="C4352">
        <v>1E-3</v>
      </c>
      <c r="D4352" s="5">
        <v>263.79500000000002</v>
      </c>
      <c r="E4352" s="5">
        <v>7.3209999999999997</v>
      </c>
      <c r="F4352" s="5">
        <f t="shared" si="67"/>
        <v>13.039449875678969</v>
      </c>
    </row>
    <row r="4353" spans="1:6" x14ac:dyDescent="0.35">
      <c r="A4353" s="4">
        <v>43647.25</v>
      </c>
      <c r="B4353" s="5">
        <v>14.116</v>
      </c>
      <c r="C4353">
        <v>1E-3</v>
      </c>
      <c r="D4353" s="5">
        <v>461.79599999999999</v>
      </c>
      <c r="E4353" s="5">
        <v>7.7069999999999999</v>
      </c>
      <c r="F4353" s="5">
        <f t="shared" si="67"/>
        <v>14.817712476670101</v>
      </c>
    </row>
    <row r="4354" spans="1:6" x14ac:dyDescent="0.35">
      <c r="A4354" s="4">
        <v>43647.291666666664</v>
      </c>
      <c r="B4354" s="5">
        <v>15.108000000000001</v>
      </c>
      <c r="C4354">
        <v>1E-3</v>
      </c>
      <c r="D4354" s="5">
        <v>655.62199999999996</v>
      </c>
      <c r="E4354" s="5">
        <v>7.7919999999999998</v>
      </c>
      <c r="F4354" s="5">
        <f t="shared" si="67"/>
        <v>16.466138191515586</v>
      </c>
    </row>
    <row r="4355" spans="1:6" x14ac:dyDescent="0.35">
      <c r="A4355" s="4">
        <v>43647.333333333336</v>
      </c>
      <c r="B4355" s="5">
        <v>16.135000000000002</v>
      </c>
      <c r="C4355">
        <v>1E-3</v>
      </c>
      <c r="D4355" s="5">
        <v>832.43200000000002</v>
      </c>
      <c r="E4355" s="5">
        <v>7.6189999999999998</v>
      </c>
      <c r="F4355" s="5">
        <f t="shared" si="67"/>
        <v>18.12066270305715</v>
      </c>
    </row>
    <row r="4356" spans="1:6" x14ac:dyDescent="0.35">
      <c r="A4356" s="4">
        <v>43647.375</v>
      </c>
      <c r="B4356" s="5">
        <v>17.004000000000001</v>
      </c>
      <c r="C4356">
        <v>0</v>
      </c>
      <c r="D4356" s="5">
        <v>979.74599999999998</v>
      </c>
      <c r="E4356" s="5">
        <v>7.5570000000000004</v>
      </c>
      <c r="F4356" s="5">
        <f t="shared" ref="F4356:F4419" si="68">B4356+SUMPRODUCT(C4356:E4356,$C$1:$E$1)</f>
        <v>19.504866075780495</v>
      </c>
    </row>
    <row r="4357" spans="1:6" x14ac:dyDescent="0.35">
      <c r="A4357" s="4">
        <v>43647.416666666664</v>
      </c>
      <c r="B4357" s="5">
        <v>17.803000000000001</v>
      </c>
      <c r="C4357">
        <v>0</v>
      </c>
      <c r="D4357" s="5">
        <v>1087.9570000000001</v>
      </c>
      <c r="E4357" s="5">
        <v>7.5389999999999997</v>
      </c>
      <c r="F4357" s="5">
        <f t="shared" si="68"/>
        <v>20.677846560349806</v>
      </c>
    </row>
    <row r="4358" spans="1:6" x14ac:dyDescent="0.35">
      <c r="A4358" s="4">
        <v>43647.458333333336</v>
      </c>
      <c r="B4358" s="5">
        <v>18.364999999999998</v>
      </c>
      <c r="C4358">
        <v>0</v>
      </c>
      <c r="D4358" s="5">
        <v>1149.173</v>
      </c>
      <c r="E4358" s="5">
        <v>7.5540000000000003</v>
      </c>
      <c r="F4358" s="5">
        <f t="shared" si="68"/>
        <v>21.448523469471304</v>
      </c>
    </row>
    <row r="4359" spans="1:6" x14ac:dyDescent="0.35">
      <c r="A4359" s="4">
        <v>43647.5</v>
      </c>
      <c r="B4359" s="5">
        <v>18.722999999999999</v>
      </c>
      <c r="C4359">
        <v>1E-3</v>
      </c>
      <c r="D4359" s="5">
        <v>1159.82</v>
      </c>
      <c r="E4359" s="5">
        <v>7.5449999999999999</v>
      </c>
      <c r="F4359" s="5">
        <f t="shared" si="68"/>
        <v>21.842366158479212</v>
      </c>
    </row>
    <row r="4360" spans="1:6" x14ac:dyDescent="0.35">
      <c r="A4360" s="4">
        <v>43647.541666666664</v>
      </c>
      <c r="B4360" s="5">
        <v>18.864000000000001</v>
      </c>
      <c r="C4360">
        <v>1E-3</v>
      </c>
      <c r="D4360" s="5">
        <v>1118.5429999999999</v>
      </c>
      <c r="E4360" s="5">
        <v>7.4649999999999999</v>
      </c>
      <c r="F4360" s="5">
        <f t="shared" si="68"/>
        <v>21.85067159346039</v>
      </c>
    </row>
    <row r="4361" spans="1:6" x14ac:dyDescent="0.35">
      <c r="A4361" s="4">
        <v>43647.583333333336</v>
      </c>
      <c r="B4361" s="5">
        <v>18.779</v>
      </c>
      <c r="C4361">
        <v>1E-3</v>
      </c>
      <c r="D4361" s="5">
        <v>1028.771</v>
      </c>
      <c r="E4361" s="5">
        <v>7.37</v>
      </c>
      <c r="F4361" s="5">
        <f t="shared" si="68"/>
        <v>21.468021657014894</v>
      </c>
    </row>
    <row r="4362" spans="1:6" x14ac:dyDescent="0.35">
      <c r="A4362" s="4">
        <v>43647.625</v>
      </c>
      <c r="B4362" s="5">
        <v>18.559000000000001</v>
      </c>
      <c r="C4362">
        <v>2E-3</v>
      </c>
      <c r="D4362" s="5">
        <v>896.072</v>
      </c>
      <c r="E4362" s="5">
        <v>7.31</v>
      </c>
      <c r="F4362" s="5">
        <f t="shared" si="68"/>
        <v>20.797037839113759</v>
      </c>
    </row>
    <row r="4363" spans="1:6" x14ac:dyDescent="0.35">
      <c r="A4363" s="4">
        <v>43647.666666666664</v>
      </c>
      <c r="B4363" s="5">
        <v>18.055</v>
      </c>
      <c r="C4363">
        <v>3.0000000000000001E-3</v>
      </c>
      <c r="D4363" s="5">
        <v>729.69500000000005</v>
      </c>
      <c r="E4363" s="5">
        <v>7.2629999999999999</v>
      </c>
      <c r="F4363" s="5">
        <f t="shared" si="68"/>
        <v>19.724813593704315</v>
      </c>
    </row>
    <row r="4364" spans="1:6" x14ac:dyDescent="0.35">
      <c r="A4364" s="4">
        <v>43647.708333333336</v>
      </c>
      <c r="B4364" s="5">
        <v>17.440000000000001</v>
      </c>
      <c r="C4364">
        <v>2E-3</v>
      </c>
      <c r="D4364" s="5">
        <v>541.10400000000004</v>
      </c>
      <c r="E4364" s="5">
        <v>7.1740000000000004</v>
      </c>
      <c r="F4364" s="5">
        <f t="shared" si="68"/>
        <v>18.473621519818376</v>
      </c>
    </row>
    <row r="4365" spans="1:6" x14ac:dyDescent="0.35">
      <c r="A4365" s="4">
        <v>43647.75</v>
      </c>
      <c r="B4365" s="5">
        <v>16.678000000000001</v>
      </c>
      <c r="C4365">
        <v>1E-3</v>
      </c>
      <c r="D4365" s="5">
        <v>342.99599999999998</v>
      </c>
      <c r="E4365" s="5">
        <v>6.8769999999999998</v>
      </c>
      <c r="F4365" s="5">
        <f t="shared" si="68"/>
        <v>17.06656902892934</v>
      </c>
    </row>
    <row r="4366" spans="1:6" x14ac:dyDescent="0.35">
      <c r="A4366" s="4">
        <v>43647.791666666664</v>
      </c>
      <c r="B4366" s="5">
        <v>15.653</v>
      </c>
      <c r="C4366">
        <v>1E-3</v>
      </c>
      <c r="D4366" s="5">
        <v>149.00899999999999</v>
      </c>
      <c r="E4366" s="5">
        <v>6.782</v>
      </c>
      <c r="F4366" s="5">
        <f t="shared" si="68"/>
        <v>15.385736555665437</v>
      </c>
    </row>
    <row r="4367" spans="1:6" x14ac:dyDescent="0.35">
      <c r="A4367" s="4">
        <v>43647.833333333336</v>
      </c>
      <c r="B4367" s="5">
        <v>14.417999999999999</v>
      </c>
      <c r="C4367">
        <v>0</v>
      </c>
      <c r="D4367" s="5">
        <v>9.2449999999999992</v>
      </c>
      <c r="E4367" s="5">
        <v>6.9729999999999999</v>
      </c>
      <c r="F4367" s="5">
        <f t="shared" si="68"/>
        <v>13.65025624159693</v>
      </c>
    </row>
    <row r="4368" spans="1:6" x14ac:dyDescent="0.35">
      <c r="A4368" s="4">
        <v>43647.875</v>
      </c>
      <c r="B4368" s="5">
        <v>13.59</v>
      </c>
      <c r="C4368">
        <v>0</v>
      </c>
      <c r="D4368" s="5">
        <v>0</v>
      </c>
      <c r="E4368" s="5">
        <v>7.0609999999999999</v>
      </c>
      <c r="F4368" s="5">
        <f t="shared" si="68"/>
        <v>12.780391561084675</v>
      </c>
    </row>
    <row r="4369" spans="1:6" x14ac:dyDescent="0.35">
      <c r="A4369" s="4">
        <v>43647.916666666664</v>
      </c>
      <c r="B4369" s="5">
        <v>12.725</v>
      </c>
      <c r="C4369">
        <v>0</v>
      </c>
      <c r="D4369" s="5">
        <v>0</v>
      </c>
      <c r="E4369" s="5">
        <v>7.1269999999999998</v>
      </c>
      <c r="F4369" s="5">
        <f t="shared" si="68"/>
        <v>11.907824055495041</v>
      </c>
    </row>
    <row r="4370" spans="1:6" x14ac:dyDescent="0.35">
      <c r="A4370" s="4">
        <v>43647.958333333336</v>
      </c>
      <c r="B4370" s="5">
        <v>11.885999999999999</v>
      </c>
      <c r="C4370">
        <v>0</v>
      </c>
      <c r="D4370" s="5">
        <v>0</v>
      </c>
      <c r="E4370" s="5">
        <v>7.1779999999999999</v>
      </c>
      <c r="F4370" s="5">
        <f t="shared" si="68"/>
        <v>11.062976437539414</v>
      </c>
    </row>
    <row r="4371" spans="1:6" x14ac:dyDescent="0.35">
      <c r="A4371" s="4">
        <v>43648</v>
      </c>
      <c r="B4371" s="5">
        <v>11.16</v>
      </c>
      <c r="C4371">
        <v>0</v>
      </c>
      <c r="D4371" s="5">
        <v>0</v>
      </c>
      <c r="E4371" s="5">
        <v>7.1849999999999996</v>
      </c>
      <c r="F4371" s="5">
        <f t="shared" si="68"/>
        <v>10.33617382331021</v>
      </c>
    </row>
    <row r="4372" spans="1:6" x14ac:dyDescent="0.35">
      <c r="A4372" s="4">
        <v>43648.041666666664</v>
      </c>
      <c r="B4372" s="5">
        <v>10.452999999999999</v>
      </c>
      <c r="C4372">
        <v>0</v>
      </c>
      <c r="D4372" s="5">
        <v>0</v>
      </c>
      <c r="E4372" s="5">
        <v>6.9580000000000002</v>
      </c>
      <c r="F4372" s="5">
        <f t="shared" si="68"/>
        <v>9.6552014561715289</v>
      </c>
    </row>
    <row r="4373" spans="1:6" x14ac:dyDescent="0.35">
      <c r="A4373" s="4">
        <v>43648.083333333336</v>
      </c>
      <c r="B4373" s="5">
        <v>9.6590000000000007</v>
      </c>
      <c r="C4373">
        <v>0</v>
      </c>
      <c r="D4373" s="5">
        <v>0</v>
      </c>
      <c r="E4373" s="5">
        <v>6.4770000000000003</v>
      </c>
      <c r="F4373" s="5">
        <f t="shared" si="68"/>
        <v>8.9163525196353852</v>
      </c>
    </row>
    <row r="4374" spans="1:6" x14ac:dyDescent="0.35">
      <c r="A4374" s="4">
        <v>43648.125</v>
      </c>
      <c r="B4374" s="5">
        <v>8.9990000000000006</v>
      </c>
      <c r="C4374">
        <v>0</v>
      </c>
      <c r="D4374" s="5">
        <v>0</v>
      </c>
      <c r="E4374" s="5">
        <v>6.0439999999999996</v>
      </c>
      <c r="F4374" s="5">
        <f t="shared" si="68"/>
        <v>8.3059999426704128</v>
      </c>
    </row>
    <row r="4375" spans="1:6" x14ac:dyDescent="0.35">
      <c r="A4375" s="4">
        <v>43648.166666666664</v>
      </c>
      <c r="B4375" s="5">
        <v>9.1219999999999999</v>
      </c>
      <c r="C4375">
        <v>0</v>
      </c>
      <c r="D4375" s="5">
        <v>74.774000000000001</v>
      </c>
      <c r="E4375" s="5">
        <v>5.7990000000000004</v>
      </c>
      <c r="F4375" s="5">
        <f t="shared" si="68"/>
        <v>8.7140865086583776</v>
      </c>
    </row>
    <row r="4376" spans="1:6" x14ac:dyDescent="0.35">
      <c r="A4376" s="4">
        <v>43648.208333333336</v>
      </c>
      <c r="B4376" s="5">
        <v>11.281000000000001</v>
      </c>
      <c r="C4376">
        <v>0</v>
      </c>
      <c r="D4376" s="5">
        <v>262.67</v>
      </c>
      <c r="E4376" s="5">
        <v>5.2809999999999997</v>
      </c>
      <c r="F4376" s="5">
        <f t="shared" si="68"/>
        <v>11.578270547792572</v>
      </c>
    </row>
    <row r="4377" spans="1:6" x14ac:dyDescent="0.35">
      <c r="A4377" s="4">
        <v>43648.25</v>
      </c>
      <c r="B4377" s="5">
        <v>13.134</v>
      </c>
      <c r="C4377">
        <v>0</v>
      </c>
      <c r="D4377" s="5">
        <v>460.68900000000002</v>
      </c>
      <c r="E4377" s="5">
        <v>5.61</v>
      </c>
      <c r="F4377" s="5">
        <f t="shared" si="68"/>
        <v>14.074130587029828</v>
      </c>
    </row>
    <row r="4378" spans="1:6" x14ac:dyDescent="0.35">
      <c r="A4378" s="4">
        <v>43648.291666666664</v>
      </c>
      <c r="B4378" s="5">
        <v>14.65</v>
      </c>
      <c r="C4378">
        <v>0</v>
      </c>
      <c r="D4378" s="5">
        <v>654.83500000000004</v>
      </c>
      <c r="E4378" s="5">
        <v>5.9880000000000004</v>
      </c>
      <c r="F4378" s="5">
        <f t="shared" si="68"/>
        <v>16.214060989857998</v>
      </c>
    </row>
    <row r="4379" spans="1:6" x14ac:dyDescent="0.35">
      <c r="A4379" s="4">
        <v>43648.333333333336</v>
      </c>
      <c r="B4379" s="5">
        <v>15.874000000000001</v>
      </c>
      <c r="C4379">
        <v>0</v>
      </c>
      <c r="D4379" s="5">
        <v>831.46699999999998</v>
      </c>
      <c r="E4379" s="5">
        <v>6.0179999999999998</v>
      </c>
      <c r="F4379" s="5">
        <f t="shared" si="68"/>
        <v>18.041697910298939</v>
      </c>
    </row>
    <row r="4380" spans="1:6" x14ac:dyDescent="0.35">
      <c r="A4380" s="4">
        <v>43648.375</v>
      </c>
      <c r="B4380" s="5">
        <v>16.988</v>
      </c>
      <c r="C4380">
        <v>0</v>
      </c>
      <c r="D4380" s="5">
        <v>978.95899999999995</v>
      </c>
      <c r="E4380" s="5">
        <v>5.8860000000000001</v>
      </c>
      <c r="F4380" s="5">
        <f t="shared" si="68"/>
        <v>19.677756672573739</v>
      </c>
    </row>
    <row r="4381" spans="1:6" x14ac:dyDescent="0.35">
      <c r="A4381" s="4">
        <v>43648.416666666664</v>
      </c>
      <c r="B4381" s="5">
        <v>17.96</v>
      </c>
      <c r="C4381">
        <v>0</v>
      </c>
      <c r="D4381" s="5">
        <v>1086.9570000000001</v>
      </c>
      <c r="E4381" s="5">
        <v>5.6360000000000001</v>
      </c>
      <c r="F4381" s="5">
        <f t="shared" si="68"/>
        <v>21.049606013912481</v>
      </c>
    </row>
    <row r="4382" spans="1:6" x14ac:dyDescent="0.35">
      <c r="A4382" s="4">
        <v>43648.458333333336</v>
      </c>
      <c r="B4382" s="5">
        <v>18.742000000000001</v>
      </c>
      <c r="C4382">
        <v>0</v>
      </c>
      <c r="D4382" s="5">
        <v>1148.6690000000001</v>
      </c>
      <c r="E4382" s="5">
        <v>5.4390000000000001</v>
      </c>
      <c r="F4382" s="5">
        <f t="shared" si="68"/>
        <v>22.066295399233439</v>
      </c>
    </row>
    <row r="4383" spans="1:6" x14ac:dyDescent="0.35">
      <c r="A4383" s="4">
        <v>43648.5</v>
      </c>
      <c r="B4383" s="5">
        <v>19.335999999999999</v>
      </c>
      <c r="C4383">
        <v>0</v>
      </c>
      <c r="D4383" s="5">
        <v>1158.8889999999999</v>
      </c>
      <c r="E4383" s="5">
        <v>5.3479999999999999</v>
      </c>
      <c r="F4383" s="5">
        <f t="shared" si="68"/>
        <v>22.70585509093749</v>
      </c>
    </row>
    <row r="4384" spans="1:6" x14ac:dyDescent="0.35">
      <c r="A4384" s="4">
        <v>43648.541666666664</v>
      </c>
      <c r="B4384" s="5">
        <v>19.725000000000001</v>
      </c>
      <c r="C4384">
        <v>0</v>
      </c>
      <c r="D4384" s="5">
        <v>1117.616</v>
      </c>
      <c r="E4384" s="5">
        <v>5.3470000000000004</v>
      </c>
      <c r="F4384" s="5">
        <f t="shared" si="68"/>
        <v>22.95311619887665</v>
      </c>
    </row>
    <row r="4385" spans="1:6" x14ac:dyDescent="0.35">
      <c r="A4385" s="4">
        <v>43648.583333333336</v>
      </c>
      <c r="B4385" s="5">
        <v>19.882000000000001</v>
      </c>
      <c r="C4385">
        <v>0</v>
      </c>
      <c r="D4385" s="5">
        <v>1027.806</v>
      </c>
      <c r="E4385" s="5">
        <v>5.391</v>
      </c>
      <c r="F4385" s="5">
        <f t="shared" si="68"/>
        <v>22.796398032633686</v>
      </c>
    </row>
    <row r="4386" spans="1:6" x14ac:dyDescent="0.35">
      <c r="A4386" s="4">
        <v>43648.625</v>
      </c>
      <c r="B4386" s="5">
        <v>19.747</v>
      </c>
      <c r="C4386">
        <v>0</v>
      </c>
      <c r="D4386" s="5">
        <v>895.10599999999999</v>
      </c>
      <c r="E4386" s="5">
        <v>5.468</v>
      </c>
      <c r="F4386" s="5">
        <f t="shared" si="68"/>
        <v>22.196485001911967</v>
      </c>
    </row>
    <row r="4387" spans="1:6" x14ac:dyDescent="0.35">
      <c r="A4387" s="4">
        <v>43648.666666666664</v>
      </c>
      <c r="B4387" s="5">
        <v>19.364999999999998</v>
      </c>
      <c r="C4387">
        <v>0</v>
      </c>
      <c r="D4387" s="5">
        <v>728.69500000000005</v>
      </c>
      <c r="E4387" s="5">
        <v>5.5890000000000004</v>
      </c>
      <c r="F4387" s="5">
        <f t="shared" si="68"/>
        <v>21.228663689637354</v>
      </c>
    </row>
    <row r="4388" spans="1:6" x14ac:dyDescent="0.35">
      <c r="A4388" s="4">
        <v>43648.708333333336</v>
      </c>
      <c r="B4388" s="5">
        <v>18.722000000000001</v>
      </c>
      <c r="C4388">
        <v>0</v>
      </c>
      <c r="D4388" s="5">
        <v>540.10400000000004</v>
      </c>
      <c r="E4388" s="5">
        <v>5.7640000000000002</v>
      </c>
      <c r="F4388" s="5">
        <f t="shared" si="68"/>
        <v>19.917419062198583</v>
      </c>
    </row>
    <row r="4389" spans="1:6" x14ac:dyDescent="0.35">
      <c r="A4389" s="4">
        <v>43648.75</v>
      </c>
      <c r="B4389" s="5">
        <v>17.739000000000001</v>
      </c>
      <c r="C4389">
        <v>0</v>
      </c>
      <c r="D4389" s="5">
        <v>341.87099999999998</v>
      </c>
      <c r="E4389" s="5">
        <v>5.87</v>
      </c>
      <c r="F4389" s="5">
        <f t="shared" si="68"/>
        <v>18.2409467726476</v>
      </c>
    </row>
    <row r="4390" spans="1:6" x14ac:dyDescent="0.35">
      <c r="A4390" s="4">
        <v>43648.791666666664</v>
      </c>
      <c r="B4390" s="5">
        <v>16.187999999999999</v>
      </c>
      <c r="C4390">
        <v>0</v>
      </c>
      <c r="D4390" s="5">
        <v>147.70599999999999</v>
      </c>
      <c r="E4390" s="5">
        <v>6.3860000000000001</v>
      </c>
      <c r="F4390" s="5">
        <f t="shared" si="68"/>
        <v>15.963445764638058</v>
      </c>
    </row>
    <row r="4391" spans="1:6" x14ac:dyDescent="0.35">
      <c r="A4391" s="4">
        <v>43648.833333333336</v>
      </c>
      <c r="B4391" s="5">
        <v>14.691000000000001</v>
      </c>
      <c r="C4391">
        <v>0</v>
      </c>
      <c r="D4391" s="5">
        <v>8.8109999999999999</v>
      </c>
      <c r="E4391" s="5">
        <v>7.1150000000000002</v>
      </c>
      <c r="F4391" s="5">
        <f t="shared" si="68"/>
        <v>13.90548299906103</v>
      </c>
    </row>
    <row r="4392" spans="1:6" x14ac:dyDescent="0.35">
      <c r="A4392" s="4">
        <v>43648.875</v>
      </c>
      <c r="B4392" s="5">
        <v>14.106</v>
      </c>
      <c r="C4392">
        <v>0</v>
      </c>
      <c r="D4392" s="5">
        <v>0</v>
      </c>
      <c r="E4392" s="5">
        <v>7.5750000000000002</v>
      </c>
      <c r="F4392" s="5">
        <f t="shared" si="68"/>
        <v>13.237456744826005</v>
      </c>
    </row>
    <row r="4393" spans="1:6" x14ac:dyDescent="0.35">
      <c r="A4393" s="4">
        <v>43648.916666666664</v>
      </c>
      <c r="B4393" s="5">
        <v>13.404999999999999</v>
      </c>
      <c r="C4393">
        <v>0</v>
      </c>
      <c r="D4393" s="5">
        <v>0</v>
      </c>
      <c r="E4393" s="5">
        <v>7.827</v>
      </c>
      <c r="F4393" s="5">
        <f t="shared" si="68"/>
        <v>12.507562632574672</v>
      </c>
    </row>
    <row r="4394" spans="1:6" x14ac:dyDescent="0.35">
      <c r="A4394" s="4">
        <v>43648.958333333336</v>
      </c>
      <c r="B4394" s="5">
        <v>12.589</v>
      </c>
      <c r="C4394">
        <v>0</v>
      </c>
      <c r="D4394" s="5">
        <v>0</v>
      </c>
      <c r="E4394" s="5">
        <v>7.851</v>
      </c>
      <c r="F4394" s="5">
        <f t="shared" si="68"/>
        <v>11.688810812360259</v>
      </c>
    </row>
    <row r="4395" spans="1:6" x14ac:dyDescent="0.35">
      <c r="A4395" s="4">
        <v>43649</v>
      </c>
      <c r="B4395" s="5">
        <v>11.672000000000001</v>
      </c>
      <c r="C4395">
        <v>0</v>
      </c>
      <c r="D4395" s="5">
        <v>0</v>
      </c>
      <c r="E4395" s="5">
        <v>7.5940000000000003</v>
      </c>
      <c r="F4395" s="5">
        <f t="shared" si="68"/>
        <v>10.801278220489595</v>
      </c>
    </row>
    <row r="4396" spans="1:6" x14ac:dyDescent="0.35">
      <c r="A4396" s="4">
        <v>43649.041666666664</v>
      </c>
      <c r="B4396" s="5">
        <v>10.797000000000001</v>
      </c>
      <c r="C4396">
        <v>0</v>
      </c>
      <c r="D4396" s="5">
        <v>0</v>
      </c>
      <c r="E4396" s="5">
        <v>7.3250000000000002</v>
      </c>
      <c r="F4396" s="5">
        <f t="shared" si="68"/>
        <v>9.9571215387261365</v>
      </c>
    </row>
    <row r="4397" spans="1:6" x14ac:dyDescent="0.35">
      <c r="A4397" s="4">
        <v>43649.083333333336</v>
      </c>
      <c r="B4397" s="5">
        <v>10.122</v>
      </c>
      <c r="C4397">
        <v>0</v>
      </c>
      <c r="D4397" s="5">
        <v>0</v>
      </c>
      <c r="E4397" s="5">
        <v>7.1989999999999998</v>
      </c>
      <c r="F4397" s="5">
        <f t="shared" si="68"/>
        <v>9.2965685948518022</v>
      </c>
    </row>
    <row r="4398" spans="1:6" x14ac:dyDescent="0.35">
      <c r="A4398" s="4">
        <v>43649.125</v>
      </c>
      <c r="B4398" s="5">
        <v>9.5579999999999998</v>
      </c>
      <c r="C4398">
        <v>1E-3</v>
      </c>
      <c r="D4398" s="5">
        <v>0</v>
      </c>
      <c r="E4398" s="5">
        <v>7.0609999999999999</v>
      </c>
      <c r="F4398" s="5">
        <f t="shared" si="68"/>
        <v>8.7466090298903794</v>
      </c>
    </row>
    <row r="4399" spans="1:6" x14ac:dyDescent="0.35">
      <c r="A4399" s="4">
        <v>43649.166666666664</v>
      </c>
      <c r="B4399" s="5">
        <v>9.5259999999999998</v>
      </c>
      <c r="C4399">
        <v>4.0000000000000001E-3</v>
      </c>
      <c r="D4399" s="5">
        <v>73.55</v>
      </c>
      <c r="E4399" s="5">
        <v>6.7889999999999997</v>
      </c>
      <c r="F4399" s="5">
        <f t="shared" si="68"/>
        <v>8.9932369639279948</v>
      </c>
    </row>
    <row r="4400" spans="1:6" x14ac:dyDescent="0.35">
      <c r="A4400" s="4">
        <v>43649.208333333336</v>
      </c>
      <c r="B4400" s="5">
        <v>10.731</v>
      </c>
      <c r="C4400">
        <v>1E-3</v>
      </c>
      <c r="D4400" s="5">
        <v>261.42</v>
      </c>
      <c r="E4400" s="5">
        <v>6.0339999999999998</v>
      </c>
      <c r="F4400" s="5">
        <f t="shared" si="68"/>
        <v>10.935853460364667</v>
      </c>
    </row>
    <row r="4401" spans="1:6" x14ac:dyDescent="0.35">
      <c r="A4401" s="4">
        <v>43649.25</v>
      </c>
      <c r="B4401" s="5">
        <v>12.487</v>
      </c>
      <c r="C4401">
        <v>0</v>
      </c>
      <c r="D4401" s="5">
        <v>459.54700000000003</v>
      </c>
      <c r="E4401" s="5">
        <v>5.8840000000000003</v>
      </c>
      <c r="F4401" s="5">
        <f t="shared" si="68"/>
        <v>13.391788967330227</v>
      </c>
    </row>
    <row r="4402" spans="1:6" x14ac:dyDescent="0.35">
      <c r="A4402" s="4">
        <v>43649.291666666664</v>
      </c>
      <c r="B4402" s="5">
        <v>14.56</v>
      </c>
      <c r="C4402">
        <v>0</v>
      </c>
      <c r="D4402" s="5">
        <v>653.62199999999996</v>
      </c>
      <c r="E4402" s="5">
        <v>5.9180000000000001</v>
      </c>
      <c r="F4402" s="5">
        <f t="shared" si="68"/>
        <v>16.127918102575013</v>
      </c>
    </row>
    <row r="4403" spans="1:6" x14ac:dyDescent="0.35">
      <c r="A4403" s="4">
        <v>43649.333333333336</v>
      </c>
      <c r="B4403" s="5">
        <v>16.262</v>
      </c>
      <c r="C4403">
        <v>0</v>
      </c>
      <c r="D4403" s="5">
        <v>830.46699999999998</v>
      </c>
      <c r="E4403" s="5">
        <v>5.4859999999999998</v>
      </c>
      <c r="F4403" s="5">
        <f t="shared" si="68"/>
        <v>18.487259634113293</v>
      </c>
    </row>
    <row r="4404" spans="1:6" x14ac:dyDescent="0.35">
      <c r="A4404" s="4">
        <v>43649.375</v>
      </c>
      <c r="B4404" s="5">
        <v>17.61</v>
      </c>
      <c r="C4404">
        <v>0</v>
      </c>
      <c r="D4404" s="5">
        <v>977.99599999999998</v>
      </c>
      <c r="E4404" s="5">
        <v>4.9340000000000002</v>
      </c>
      <c r="F4404" s="5">
        <f t="shared" si="68"/>
        <v>20.405602417571703</v>
      </c>
    </row>
    <row r="4405" spans="1:6" x14ac:dyDescent="0.35">
      <c r="A4405" s="4">
        <v>43649.416666666664</v>
      </c>
      <c r="B4405" s="5">
        <v>18.628</v>
      </c>
      <c r="C4405">
        <v>0</v>
      </c>
      <c r="D4405" s="5">
        <v>1086.453</v>
      </c>
      <c r="E4405" s="5">
        <v>4.5259999999999998</v>
      </c>
      <c r="F4405" s="5">
        <f t="shared" si="68"/>
        <v>21.843145472196078</v>
      </c>
    </row>
    <row r="4406" spans="1:6" x14ac:dyDescent="0.35">
      <c r="A4406" s="4">
        <v>43649.458333333336</v>
      </c>
      <c r="B4406" s="5">
        <v>19.440999999999999</v>
      </c>
      <c r="C4406">
        <v>0</v>
      </c>
      <c r="D4406" s="5">
        <v>1147.6690000000001</v>
      </c>
      <c r="E4406" s="5">
        <v>4.2960000000000003</v>
      </c>
      <c r="F4406" s="5">
        <f t="shared" si="68"/>
        <v>22.892913879339712</v>
      </c>
    </row>
    <row r="4407" spans="1:6" x14ac:dyDescent="0.35">
      <c r="A4407" s="4">
        <v>43649.5</v>
      </c>
      <c r="B4407" s="5">
        <v>20.084</v>
      </c>
      <c r="C4407">
        <v>0</v>
      </c>
      <c r="D4407" s="5">
        <v>1158.319</v>
      </c>
      <c r="E4407" s="5">
        <v>4.1920000000000002</v>
      </c>
      <c r="F4407" s="5">
        <f t="shared" si="68"/>
        <v>23.584442032096781</v>
      </c>
    </row>
    <row r="4408" spans="1:6" x14ac:dyDescent="0.35">
      <c r="A4408" s="4">
        <v>43649.541666666664</v>
      </c>
      <c r="B4408" s="5">
        <v>20.545999999999999</v>
      </c>
      <c r="C4408">
        <v>0</v>
      </c>
      <c r="D4408" s="5">
        <v>1117.0429999999999</v>
      </c>
      <c r="E4408" s="5">
        <v>4.2039999999999997</v>
      </c>
      <c r="F4408" s="5">
        <f t="shared" si="68"/>
        <v>23.903202259880313</v>
      </c>
    </row>
    <row r="4409" spans="1:6" x14ac:dyDescent="0.35">
      <c r="A4409" s="4">
        <v>43649.583333333336</v>
      </c>
      <c r="B4409" s="5">
        <v>20.808</v>
      </c>
      <c r="C4409">
        <v>0</v>
      </c>
      <c r="D4409" s="5">
        <v>1026.8420000000001</v>
      </c>
      <c r="E4409" s="5">
        <v>4.3170000000000002</v>
      </c>
      <c r="F4409" s="5">
        <f t="shared" si="68"/>
        <v>23.84222876009731</v>
      </c>
    </row>
    <row r="4410" spans="1:6" x14ac:dyDescent="0.35">
      <c r="A4410" s="4">
        <v>43649.625</v>
      </c>
      <c r="B4410" s="5">
        <v>20.884</v>
      </c>
      <c r="C4410">
        <v>0</v>
      </c>
      <c r="D4410" s="5">
        <v>894.10599999999999</v>
      </c>
      <c r="E4410" s="5">
        <v>4.4509999999999996</v>
      </c>
      <c r="F4410" s="5">
        <f t="shared" si="68"/>
        <v>23.446656425892577</v>
      </c>
    </row>
    <row r="4411" spans="1:6" x14ac:dyDescent="0.35">
      <c r="A4411" s="4">
        <v>43649.666666666664</v>
      </c>
      <c r="B4411" s="5">
        <v>20.733000000000001</v>
      </c>
      <c r="C4411">
        <v>0</v>
      </c>
      <c r="D4411" s="5">
        <v>727.69399999999996</v>
      </c>
      <c r="E4411" s="5">
        <v>4.5579999999999998</v>
      </c>
      <c r="F4411" s="5">
        <f t="shared" si="68"/>
        <v>22.711436905118767</v>
      </c>
    </row>
    <row r="4412" spans="1:6" x14ac:dyDescent="0.35">
      <c r="A4412" s="4">
        <v>43649.708333333336</v>
      </c>
      <c r="B4412" s="5">
        <v>20.334</v>
      </c>
      <c r="C4412">
        <v>0</v>
      </c>
      <c r="D4412" s="5">
        <v>538.88900000000001</v>
      </c>
      <c r="E4412" s="5">
        <v>4.7329999999999997</v>
      </c>
      <c r="F4412" s="5">
        <f t="shared" si="68"/>
        <v>21.643456768752493</v>
      </c>
    </row>
    <row r="4413" spans="1:6" x14ac:dyDescent="0.35">
      <c r="A4413" s="4">
        <v>43649.75</v>
      </c>
      <c r="B4413" s="5">
        <v>19.425999999999998</v>
      </c>
      <c r="C4413">
        <v>0</v>
      </c>
      <c r="D4413" s="5">
        <v>340.62</v>
      </c>
      <c r="E4413" s="5">
        <v>5.0170000000000003</v>
      </c>
      <c r="F4413" s="5">
        <f t="shared" si="68"/>
        <v>20.021451415470832</v>
      </c>
    </row>
    <row r="4414" spans="1:6" x14ac:dyDescent="0.35">
      <c r="A4414" s="4">
        <v>43649.791666666664</v>
      </c>
      <c r="B4414" s="5">
        <v>17.135000000000002</v>
      </c>
      <c r="C4414">
        <v>0</v>
      </c>
      <c r="D4414" s="5">
        <v>146.322</v>
      </c>
      <c r="E4414" s="5">
        <v>5.375</v>
      </c>
      <c r="F4414" s="5">
        <f t="shared" si="68"/>
        <v>17.021609441844696</v>
      </c>
    </row>
    <row r="4415" spans="1:6" x14ac:dyDescent="0.35">
      <c r="A4415" s="4">
        <v>43649.833333333336</v>
      </c>
      <c r="B4415" s="5">
        <v>14.932</v>
      </c>
      <c r="C4415">
        <v>0</v>
      </c>
      <c r="D4415" s="5">
        <v>8.3650000000000002</v>
      </c>
      <c r="E4415" s="5">
        <v>5.8490000000000002</v>
      </c>
      <c r="F4415" s="5">
        <f t="shared" si="68"/>
        <v>14.290108632279411</v>
      </c>
    </row>
    <row r="4416" spans="1:6" x14ac:dyDescent="0.35">
      <c r="A4416" s="4">
        <v>43649.875</v>
      </c>
      <c r="B4416" s="5">
        <v>14.023</v>
      </c>
      <c r="C4416">
        <v>0</v>
      </c>
      <c r="D4416" s="5">
        <v>0</v>
      </c>
      <c r="E4416" s="5">
        <v>6.08</v>
      </c>
      <c r="F4416" s="5">
        <f t="shared" si="68"/>
        <v>13.325872212348793</v>
      </c>
    </row>
    <row r="4417" spans="1:6" x14ac:dyDescent="0.35">
      <c r="A4417" s="4">
        <v>43649.916666666664</v>
      </c>
      <c r="B4417" s="5">
        <v>13.279</v>
      </c>
      <c r="C4417">
        <v>0</v>
      </c>
      <c r="D4417" s="5">
        <v>0</v>
      </c>
      <c r="E4417" s="5">
        <v>6.0970000000000004</v>
      </c>
      <c r="F4417" s="5">
        <f t="shared" si="68"/>
        <v>12.579923006363584</v>
      </c>
    </row>
    <row r="4418" spans="1:6" x14ac:dyDescent="0.35">
      <c r="A4418" s="4">
        <v>43649.958333333336</v>
      </c>
      <c r="B4418" s="5">
        <v>12.539</v>
      </c>
      <c r="C4418">
        <v>0</v>
      </c>
      <c r="D4418" s="5">
        <v>0</v>
      </c>
      <c r="E4418" s="5">
        <v>5.8319999999999999</v>
      </c>
      <c r="F4418" s="5">
        <f t="shared" si="68"/>
        <v>11.870307687897723</v>
      </c>
    </row>
    <row r="4419" spans="1:6" x14ac:dyDescent="0.35">
      <c r="A4419" s="4">
        <v>43650</v>
      </c>
      <c r="B4419" s="5">
        <v>11.788</v>
      </c>
      <c r="C4419">
        <v>0</v>
      </c>
      <c r="D4419" s="5">
        <v>0</v>
      </c>
      <c r="E4419" s="5">
        <v>5.7430000000000003</v>
      </c>
      <c r="F4419" s="5">
        <f t="shared" si="68"/>
        <v>11.129512354526172</v>
      </c>
    </row>
    <row r="4420" spans="1:6" x14ac:dyDescent="0.35">
      <c r="A4420" s="4">
        <v>43650.041666666664</v>
      </c>
      <c r="B4420" s="5">
        <v>11.063000000000001</v>
      </c>
      <c r="C4420">
        <v>0</v>
      </c>
      <c r="D4420" s="5">
        <v>0</v>
      </c>
      <c r="E4420" s="5">
        <v>5.593</v>
      </c>
      <c r="F4420" s="5">
        <f t="shared" ref="F4420:F4483" si="69">B4420+SUMPRODUCT(C4420:E4420,$C$1:$E$1)</f>
        <v>10.421711230866251</v>
      </c>
    </row>
    <row r="4421" spans="1:6" x14ac:dyDescent="0.35">
      <c r="A4421" s="4">
        <v>43650.083333333336</v>
      </c>
      <c r="B4421" s="5">
        <v>10.432</v>
      </c>
      <c r="C4421">
        <v>0</v>
      </c>
      <c r="D4421" s="5">
        <v>0</v>
      </c>
      <c r="E4421" s="5">
        <v>5.2249999999999996</v>
      </c>
      <c r="F4421" s="5">
        <f t="shared" si="69"/>
        <v>9.8329058074872453</v>
      </c>
    </row>
    <row r="4422" spans="1:6" x14ac:dyDescent="0.35">
      <c r="A4422" s="4">
        <v>43650.125</v>
      </c>
      <c r="B4422" s="5">
        <v>10.064</v>
      </c>
      <c r="C4422">
        <v>0</v>
      </c>
      <c r="D4422" s="5">
        <v>0</v>
      </c>
      <c r="E4422" s="5">
        <v>4.6440000000000001</v>
      </c>
      <c r="F4422" s="5">
        <f t="shared" si="69"/>
        <v>9.5315227885111504</v>
      </c>
    </row>
    <row r="4423" spans="1:6" x14ac:dyDescent="0.35">
      <c r="A4423" s="4">
        <v>43650.166666666664</v>
      </c>
      <c r="B4423" s="5">
        <v>10.271000000000001</v>
      </c>
      <c r="C4423">
        <v>0</v>
      </c>
      <c r="D4423" s="5">
        <v>72.227999999999994</v>
      </c>
      <c r="E4423" s="5">
        <v>4.1859999999999999</v>
      </c>
      <c r="F4423" s="5">
        <f t="shared" si="69"/>
        <v>10.039281264839374</v>
      </c>
    </row>
    <row r="4424" spans="1:6" x14ac:dyDescent="0.35">
      <c r="A4424" s="4">
        <v>43650.208333333336</v>
      </c>
      <c r="B4424" s="5">
        <v>12.179</v>
      </c>
      <c r="C4424">
        <v>0</v>
      </c>
      <c r="D4424" s="5">
        <v>260.06200000000001</v>
      </c>
      <c r="E4424" s="5">
        <v>3.8180000000000001</v>
      </c>
      <c r="F4424" s="5">
        <f t="shared" si="69"/>
        <v>12.635053336261969</v>
      </c>
    </row>
    <row r="4425" spans="1:6" x14ac:dyDescent="0.35">
      <c r="A4425" s="4">
        <v>43650.25</v>
      </c>
      <c r="B4425" s="5">
        <v>13.842000000000001</v>
      </c>
      <c r="C4425">
        <v>0</v>
      </c>
      <c r="D4425" s="5">
        <v>458.29700000000003</v>
      </c>
      <c r="E4425" s="5">
        <v>3.55</v>
      </c>
      <c r="F4425" s="5">
        <f t="shared" si="69"/>
        <v>15.010107286175447</v>
      </c>
    </row>
    <row r="4426" spans="1:6" x14ac:dyDescent="0.35">
      <c r="A4426" s="4">
        <v>43650.291666666664</v>
      </c>
      <c r="B4426" s="5">
        <v>16.100999999999999</v>
      </c>
      <c r="C4426">
        <v>0</v>
      </c>
      <c r="D4426" s="5">
        <v>652.58500000000004</v>
      </c>
      <c r="E4426" s="5">
        <v>3.9279999999999999</v>
      </c>
      <c r="F4426" s="5">
        <f t="shared" si="69"/>
        <v>17.893525736983545</v>
      </c>
    </row>
    <row r="4427" spans="1:6" x14ac:dyDescent="0.35">
      <c r="A4427" s="4">
        <v>43650.333333333336</v>
      </c>
      <c r="B4427" s="5">
        <v>17.704999999999998</v>
      </c>
      <c r="C4427">
        <v>0</v>
      </c>
      <c r="D4427" s="5">
        <v>829.43200000000002</v>
      </c>
      <c r="E4427" s="5">
        <v>4.1239999999999997</v>
      </c>
      <c r="F4427" s="5">
        <f t="shared" si="69"/>
        <v>20.082868180159902</v>
      </c>
    </row>
    <row r="4428" spans="1:6" x14ac:dyDescent="0.35">
      <c r="A4428" s="4">
        <v>43650.375</v>
      </c>
      <c r="B4428" s="5">
        <v>18.911999999999999</v>
      </c>
      <c r="C4428">
        <v>0</v>
      </c>
      <c r="D4428" s="5">
        <v>977.20899999999995</v>
      </c>
      <c r="E4428" s="5">
        <v>4.0750000000000002</v>
      </c>
      <c r="F4428" s="5">
        <f t="shared" si="69"/>
        <v>21.803389763777318</v>
      </c>
    </row>
    <row r="4429" spans="1:6" x14ac:dyDescent="0.35">
      <c r="A4429" s="4">
        <v>43650.416666666664</v>
      </c>
      <c r="B4429" s="5">
        <v>19.972999999999999</v>
      </c>
      <c r="C4429">
        <v>0</v>
      </c>
      <c r="D4429" s="5">
        <v>1085.4570000000001</v>
      </c>
      <c r="E4429" s="5">
        <v>3.835</v>
      </c>
      <c r="F4429" s="5">
        <f t="shared" si="69"/>
        <v>23.263951752761336</v>
      </c>
    </row>
    <row r="4430" spans="1:6" x14ac:dyDescent="0.35">
      <c r="A4430" s="4">
        <v>43650.458333333336</v>
      </c>
      <c r="B4430" s="5">
        <v>20.882000000000001</v>
      </c>
      <c r="C4430">
        <v>0</v>
      </c>
      <c r="D4430" s="5">
        <v>1146.673</v>
      </c>
      <c r="E4430" s="5">
        <v>3.476</v>
      </c>
      <c r="F4430" s="5">
        <f t="shared" si="69"/>
        <v>24.424511193557439</v>
      </c>
    </row>
    <row r="4431" spans="1:6" x14ac:dyDescent="0.35">
      <c r="A4431" s="4">
        <v>43650.5</v>
      </c>
      <c r="B4431" s="5">
        <v>21.692</v>
      </c>
      <c r="C4431">
        <v>0</v>
      </c>
      <c r="D4431" s="5">
        <v>1157.32</v>
      </c>
      <c r="E4431" s="5">
        <v>3.0430000000000001</v>
      </c>
      <c r="F4431" s="5">
        <f t="shared" si="69"/>
        <v>25.320751904214262</v>
      </c>
    </row>
    <row r="4432" spans="1:6" x14ac:dyDescent="0.35">
      <c r="A4432" s="4">
        <v>43650.541666666664</v>
      </c>
      <c r="B4432" s="5">
        <v>22.266999999999999</v>
      </c>
      <c r="C4432">
        <v>0</v>
      </c>
      <c r="D4432" s="5">
        <v>1116.0429999999999</v>
      </c>
      <c r="E4432" s="5">
        <v>2.7320000000000002</v>
      </c>
      <c r="F4432" s="5">
        <f t="shared" si="69"/>
        <v>25.789543608759161</v>
      </c>
    </row>
    <row r="4433" spans="1:6" x14ac:dyDescent="0.35">
      <c r="A4433" s="4">
        <v>43650.583333333336</v>
      </c>
      <c r="B4433" s="5">
        <v>22.593</v>
      </c>
      <c r="C4433">
        <v>0</v>
      </c>
      <c r="D4433" s="5">
        <v>1025.8420000000001</v>
      </c>
      <c r="E4433" s="5">
        <v>2.5640000000000001</v>
      </c>
      <c r="F4433" s="5">
        <f t="shared" si="69"/>
        <v>25.824789337319906</v>
      </c>
    </row>
    <row r="4434" spans="1:6" x14ac:dyDescent="0.35">
      <c r="A4434" s="4">
        <v>43650.625</v>
      </c>
      <c r="B4434" s="5">
        <v>22.611000000000001</v>
      </c>
      <c r="C4434">
        <v>0</v>
      </c>
      <c r="D4434" s="5">
        <v>893.10599999999999</v>
      </c>
      <c r="E4434" s="5">
        <v>2.7360000000000002</v>
      </c>
      <c r="F4434" s="5">
        <f t="shared" si="69"/>
        <v>25.366859954442354</v>
      </c>
    </row>
    <row r="4435" spans="1:6" x14ac:dyDescent="0.35">
      <c r="A4435" s="4">
        <v>43650.666666666664</v>
      </c>
      <c r="B4435" s="5">
        <v>22.18</v>
      </c>
      <c r="C4435">
        <v>0</v>
      </c>
      <c r="D4435" s="5">
        <v>726.65800000000002</v>
      </c>
      <c r="E4435" s="5">
        <v>3.3050000000000002</v>
      </c>
      <c r="F4435" s="5">
        <f t="shared" si="69"/>
        <v>24.298544164067316</v>
      </c>
    </row>
    <row r="4436" spans="1:6" x14ac:dyDescent="0.35">
      <c r="A4436" s="4">
        <v>43650.708333333336</v>
      </c>
      <c r="B4436" s="5">
        <v>21.474</v>
      </c>
      <c r="C4436">
        <v>0</v>
      </c>
      <c r="D4436" s="5">
        <v>537.60400000000004</v>
      </c>
      <c r="E4436" s="5">
        <v>4.1029999999999998</v>
      </c>
      <c r="F4436" s="5">
        <f t="shared" si="69"/>
        <v>22.851275558858237</v>
      </c>
    </row>
    <row r="4437" spans="1:6" x14ac:dyDescent="0.35">
      <c r="A4437" s="4">
        <v>43650.75</v>
      </c>
      <c r="B4437" s="5">
        <v>20.076000000000001</v>
      </c>
      <c r="C4437">
        <v>0</v>
      </c>
      <c r="D4437" s="5">
        <v>339.245</v>
      </c>
      <c r="E4437" s="5">
        <v>4.6920000000000002</v>
      </c>
      <c r="F4437" s="5">
        <f t="shared" si="69"/>
        <v>20.703989830833954</v>
      </c>
    </row>
    <row r="4438" spans="1:6" x14ac:dyDescent="0.35">
      <c r="A4438" s="4">
        <v>43650.791666666664</v>
      </c>
      <c r="B4438" s="5">
        <v>18.065000000000001</v>
      </c>
      <c r="C4438">
        <v>0</v>
      </c>
      <c r="D4438" s="5">
        <v>144.822</v>
      </c>
      <c r="E4438" s="5">
        <v>5.2619999999999996</v>
      </c>
      <c r="F4438" s="5">
        <f t="shared" si="69"/>
        <v>17.959410492279865</v>
      </c>
    </row>
    <row r="4439" spans="1:6" x14ac:dyDescent="0.35">
      <c r="A4439" s="4">
        <v>43650.833333333336</v>
      </c>
      <c r="B4439" s="5">
        <v>16.727</v>
      </c>
      <c r="C4439">
        <v>0</v>
      </c>
      <c r="D4439" s="5">
        <v>7.8860000000000001</v>
      </c>
      <c r="E4439" s="5">
        <v>5.6989999999999998</v>
      </c>
      <c r="F4439" s="5">
        <f t="shared" si="69"/>
        <v>16.100661205926635</v>
      </c>
    </row>
    <row r="4440" spans="1:6" x14ac:dyDescent="0.35">
      <c r="A4440" s="4">
        <v>43650.875</v>
      </c>
      <c r="B4440" s="5">
        <v>16.044</v>
      </c>
      <c r="C4440">
        <v>0</v>
      </c>
      <c r="D4440" s="5">
        <v>0</v>
      </c>
      <c r="E4440" s="5">
        <v>5.8630000000000004</v>
      </c>
      <c r="F4440" s="5">
        <f t="shared" si="69"/>
        <v>15.371753253454107</v>
      </c>
    </row>
    <row r="4441" spans="1:6" x14ac:dyDescent="0.35">
      <c r="A4441" s="4">
        <v>43650.916666666664</v>
      </c>
      <c r="B4441" s="5">
        <v>15.452999999999999</v>
      </c>
      <c r="C4441">
        <v>0</v>
      </c>
      <c r="D4441" s="5">
        <v>0</v>
      </c>
      <c r="E4441" s="5">
        <v>5.9379999999999997</v>
      </c>
      <c r="F4441" s="5">
        <f t="shared" si="69"/>
        <v>14.772153815284067</v>
      </c>
    </row>
    <row r="4442" spans="1:6" x14ac:dyDescent="0.35">
      <c r="A4442" s="4">
        <v>43650.958333333336</v>
      </c>
      <c r="B4442" s="5">
        <v>14.862</v>
      </c>
      <c r="C4442">
        <v>0</v>
      </c>
      <c r="D4442" s="5">
        <v>0</v>
      </c>
      <c r="E4442" s="5">
        <v>6.0640000000000001</v>
      </c>
      <c r="F4442" s="5">
        <f t="shared" si="69"/>
        <v>14.166706759158401</v>
      </c>
    </row>
    <row r="4443" spans="1:6" x14ac:dyDescent="0.35">
      <c r="A4443" s="4">
        <v>43651</v>
      </c>
      <c r="B4443" s="5">
        <v>14.032999999999999</v>
      </c>
      <c r="C4443">
        <v>0</v>
      </c>
      <c r="D4443" s="5">
        <v>0</v>
      </c>
      <c r="E4443" s="5">
        <v>6.2450000000000001</v>
      </c>
      <c r="F4443" s="5">
        <f t="shared" si="69"/>
        <v>13.316953448374706</v>
      </c>
    </row>
    <row r="4444" spans="1:6" x14ac:dyDescent="0.35">
      <c r="A4444" s="4">
        <v>43651.041666666664</v>
      </c>
      <c r="B4444" s="5">
        <v>13.019</v>
      </c>
      <c r="C4444">
        <v>0</v>
      </c>
      <c r="D4444" s="5">
        <v>0</v>
      </c>
      <c r="E4444" s="5">
        <v>6.2240000000000002</v>
      </c>
      <c r="F4444" s="5">
        <f t="shared" si="69"/>
        <v>12.305361291062317</v>
      </c>
    </row>
    <row r="4445" spans="1:6" x14ac:dyDescent="0.35">
      <c r="A4445" s="4">
        <v>43651.083333333336</v>
      </c>
      <c r="B4445" s="5">
        <v>12.054</v>
      </c>
      <c r="C4445">
        <v>0</v>
      </c>
      <c r="D4445" s="5">
        <v>0</v>
      </c>
      <c r="E4445" s="5">
        <v>6.008</v>
      </c>
      <c r="F4445" s="5">
        <f t="shared" si="69"/>
        <v>11.365127672992031</v>
      </c>
    </row>
    <row r="4446" spans="1:6" x14ac:dyDescent="0.35">
      <c r="A4446" s="4">
        <v>43651.125</v>
      </c>
      <c r="B4446" s="5">
        <v>11.362</v>
      </c>
      <c r="C4446">
        <v>0</v>
      </c>
      <c r="D4446" s="5">
        <v>0</v>
      </c>
      <c r="E4446" s="5">
        <v>5.7210000000000001</v>
      </c>
      <c r="F4446" s="5">
        <f t="shared" si="69"/>
        <v>10.706034856389383</v>
      </c>
    </row>
    <row r="4447" spans="1:6" x14ac:dyDescent="0.35">
      <c r="A4447" s="4">
        <v>43651.166666666664</v>
      </c>
      <c r="B4447" s="5">
        <v>11.4</v>
      </c>
      <c r="C4447">
        <v>0</v>
      </c>
      <c r="D4447" s="5">
        <v>70.808000000000007</v>
      </c>
      <c r="E4447" s="5">
        <v>5.3979999999999997</v>
      </c>
      <c r="F4447" s="5">
        <f t="shared" si="69"/>
        <v>11.024433864212252</v>
      </c>
    </row>
    <row r="4448" spans="1:6" x14ac:dyDescent="0.35">
      <c r="A4448" s="4">
        <v>43651.208333333336</v>
      </c>
      <c r="B4448" s="5">
        <v>13.537000000000001</v>
      </c>
      <c r="C4448">
        <v>0</v>
      </c>
      <c r="D4448" s="5">
        <v>258.56200000000001</v>
      </c>
      <c r="E4448" s="5">
        <v>4.72</v>
      </c>
      <c r="F4448" s="5">
        <f t="shared" si="69"/>
        <v>13.884475323462603</v>
      </c>
    </row>
    <row r="4449" spans="1:6" x14ac:dyDescent="0.35">
      <c r="A4449" s="4">
        <v>43651.25</v>
      </c>
      <c r="B4449" s="5">
        <v>14.946</v>
      </c>
      <c r="C4449">
        <v>0</v>
      </c>
      <c r="D4449" s="5">
        <v>456.92200000000003</v>
      </c>
      <c r="E4449" s="5">
        <v>3.7730000000000001</v>
      </c>
      <c r="F4449" s="5">
        <f t="shared" si="69"/>
        <v>16.083812473309479</v>
      </c>
    </row>
    <row r="4450" spans="1:6" x14ac:dyDescent="0.35">
      <c r="A4450" s="4">
        <v>43651.291666666664</v>
      </c>
      <c r="B4450" s="5">
        <v>17.234000000000002</v>
      </c>
      <c r="C4450">
        <v>0</v>
      </c>
      <c r="D4450" s="5">
        <v>651.33500000000004</v>
      </c>
      <c r="E4450" s="5">
        <v>3.3919999999999999</v>
      </c>
      <c r="F4450" s="5">
        <f t="shared" si="69"/>
        <v>19.083686858099021</v>
      </c>
    </row>
    <row r="4451" spans="1:6" x14ac:dyDescent="0.35">
      <c r="A4451" s="4">
        <v>43651.333333333336</v>
      </c>
      <c r="B4451" s="5">
        <v>18.931999999999999</v>
      </c>
      <c r="C4451">
        <v>0</v>
      </c>
      <c r="D4451" s="5">
        <v>828.43</v>
      </c>
      <c r="E4451" s="5">
        <v>2.911</v>
      </c>
      <c r="F4451" s="5">
        <f t="shared" si="69"/>
        <v>21.445505928643001</v>
      </c>
    </row>
    <row r="4452" spans="1:6" x14ac:dyDescent="0.35">
      <c r="A4452" s="4">
        <v>43651.375</v>
      </c>
      <c r="B4452" s="5">
        <v>20.084</v>
      </c>
      <c r="C4452">
        <v>0</v>
      </c>
      <c r="D4452" s="5">
        <v>975.99599999999998</v>
      </c>
      <c r="E4452" s="5">
        <v>2.6560000000000001</v>
      </c>
      <c r="F4452" s="5">
        <f t="shared" si="69"/>
        <v>23.133922104379447</v>
      </c>
    </row>
    <row r="4453" spans="1:6" x14ac:dyDescent="0.35">
      <c r="A4453" s="4">
        <v>43651.416666666664</v>
      </c>
      <c r="B4453" s="5">
        <v>21.001999999999999</v>
      </c>
      <c r="C4453">
        <v>0</v>
      </c>
      <c r="D4453" s="5">
        <v>1084.4570000000001</v>
      </c>
      <c r="E4453" s="5">
        <v>2.9380000000000002</v>
      </c>
      <c r="F4453" s="5">
        <f t="shared" si="69"/>
        <v>24.392364075669882</v>
      </c>
    </row>
    <row r="4454" spans="1:6" x14ac:dyDescent="0.35">
      <c r="A4454" s="4">
        <v>43651.458333333336</v>
      </c>
      <c r="B4454" s="5">
        <v>21.693999999999999</v>
      </c>
      <c r="C4454">
        <v>0</v>
      </c>
      <c r="D4454" s="5">
        <v>1145.673</v>
      </c>
      <c r="E4454" s="5">
        <v>3.4630000000000001</v>
      </c>
      <c r="F4454" s="5">
        <f t="shared" si="69"/>
        <v>25.234564805235117</v>
      </c>
    </row>
    <row r="4455" spans="1:6" x14ac:dyDescent="0.35">
      <c r="A4455" s="4">
        <v>43651.5</v>
      </c>
      <c r="B4455" s="5">
        <v>22.146999999999998</v>
      </c>
      <c r="C4455">
        <v>0</v>
      </c>
      <c r="D4455" s="5">
        <v>1156.3889999999999</v>
      </c>
      <c r="E4455" s="5">
        <v>3.9630000000000001</v>
      </c>
      <c r="F4455" s="5">
        <f t="shared" si="69"/>
        <v>25.667065655131402</v>
      </c>
    </row>
    <row r="4456" spans="1:6" x14ac:dyDescent="0.35">
      <c r="A4456" s="4">
        <v>43651.541666666664</v>
      </c>
      <c r="B4456" s="5">
        <v>22.341000000000001</v>
      </c>
      <c r="C4456">
        <v>0</v>
      </c>
      <c r="D4456" s="5">
        <v>1115.0429999999999</v>
      </c>
      <c r="E4456" s="5">
        <v>4.375</v>
      </c>
      <c r="F4456" s="5">
        <f t="shared" si="69"/>
        <v>25.67172162564237</v>
      </c>
    </row>
    <row r="4457" spans="1:6" x14ac:dyDescent="0.35">
      <c r="A4457" s="4">
        <v>43651.583333333336</v>
      </c>
      <c r="B4457" s="5">
        <v>22.251000000000001</v>
      </c>
      <c r="C4457">
        <v>0</v>
      </c>
      <c r="D4457" s="5">
        <v>1024.8420000000001</v>
      </c>
      <c r="E4457" s="5">
        <v>4.7039999999999997</v>
      </c>
      <c r="F4457" s="5">
        <f t="shared" si="69"/>
        <v>25.23398174392965</v>
      </c>
    </row>
    <row r="4458" spans="1:6" x14ac:dyDescent="0.35">
      <c r="A4458" s="4">
        <v>43651.625</v>
      </c>
      <c r="B4458" s="5">
        <v>21.925999999999998</v>
      </c>
      <c r="C4458">
        <v>0</v>
      </c>
      <c r="D4458" s="5">
        <v>892.07</v>
      </c>
      <c r="E4458" s="5">
        <v>4.9450000000000003</v>
      </c>
      <c r="F4458" s="5">
        <f t="shared" si="69"/>
        <v>24.425017147461872</v>
      </c>
    </row>
    <row r="4459" spans="1:6" x14ac:dyDescent="0.35">
      <c r="A4459" s="4">
        <v>43651.666666666664</v>
      </c>
      <c r="B4459" s="5">
        <v>21.341000000000001</v>
      </c>
      <c r="C4459">
        <v>0</v>
      </c>
      <c r="D4459" s="5">
        <v>725.44399999999996</v>
      </c>
      <c r="E4459" s="5">
        <v>5.1609999999999996</v>
      </c>
      <c r="F4459" s="5">
        <f t="shared" si="69"/>
        <v>23.242564267620114</v>
      </c>
    </row>
    <row r="4460" spans="1:6" x14ac:dyDescent="0.35">
      <c r="A4460" s="4">
        <v>43651.708333333336</v>
      </c>
      <c r="B4460" s="5">
        <v>20.422999999999998</v>
      </c>
      <c r="C4460">
        <v>0</v>
      </c>
      <c r="D4460" s="5">
        <v>536.35400000000004</v>
      </c>
      <c r="E4460" s="5">
        <v>5.3730000000000002</v>
      </c>
      <c r="F4460" s="5">
        <f t="shared" si="69"/>
        <v>21.650362208839155</v>
      </c>
    </row>
    <row r="4461" spans="1:6" x14ac:dyDescent="0.35">
      <c r="A4461" s="4">
        <v>43651.75</v>
      </c>
      <c r="B4461" s="5">
        <v>19.152000000000001</v>
      </c>
      <c r="C4461">
        <v>0</v>
      </c>
      <c r="D4461" s="5">
        <v>337.745</v>
      </c>
      <c r="E4461" s="5">
        <v>5.5110000000000001</v>
      </c>
      <c r="F4461" s="5">
        <f t="shared" si="69"/>
        <v>19.680928529609432</v>
      </c>
    </row>
    <row r="4462" spans="1:6" x14ac:dyDescent="0.35">
      <c r="A4462" s="4">
        <v>43651.791666666664</v>
      </c>
      <c r="B4462" s="5">
        <v>17.385000000000002</v>
      </c>
      <c r="C4462">
        <v>0</v>
      </c>
      <c r="D4462" s="5">
        <v>143.251</v>
      </c>
      <c r="E4462" s="5">
        <v>5.774</v>
      </c>
      <c r="F4462" s="5">
        <f t="shared" si="69"/>
        <v>17.215305533974739</v>
      </c>
    </row>
    <row r="4463" spans="1:6" x14ac:dyDescent="0.35">
      <c r="A4463" s="4">
        <v>43651.833333333336</v>
      </c>
      <c r="B4463" s="5">
        <v>15.512</v>
      </c>
      <c r="C4463">
        <v>0</v>
      </c>
      <c r="D4463" s="5">
        <v>7.375</v>
      </c>
      <c r="E4463" s="5">
        <v>6.0910000000000002</v>
      </c>
      <c r="F4463" s="5">
        <f t="shared" si="69"/>
        <v>14.838958523755007</v>
      </c>
    </row>
    <row r="4464" spans="1:6" x14ac:dyDescent="0.35">
      <c r="A4464" s="4">
        <v>43651.875</v>
      </c>
      <c r="B4464" s="5">
        <v>14.454000000000001</v>
      </c>
      <c r="C4464">
        <v>0</v>
      </c>
      <c r="D4464" s="5">
        <v>0</v>
      </c>
      <c r="E4464" s="5">
        <v>6.2389999999999999</v>
      </c>
      <c r="F4464" s="5">
        <f t="shared" si="69"/>
        <v>13.738641403428311</v>
      </c>
    </row>
    <row r="4465" spans="1:6" x14ac:dyDescent="0.35">
      <c r="A4465" s="4">
        <v>43651.916666666664</v>
      </c>
      <c r="B4465" s="5">
        <v>13.619</v>
      </c>
      <c r="C4465">
        <v>0</v>
      </c>
      <c r="D4465" s="5">
        <v>0</v>
      </c>
      <c r="E4465" s="5">
        <v>6.2919999999999998</v>
      </c>
      <c r="F4465" s="5">
        <f t="shared" si="69"/>
        <v>12.897564467121482</v>
      </c>
    </row>
    <row r="4466" spans="1:6" x14ac:dyDescent="0.35">
      <c r="A4466" s="4">
        <v>43651.958333333336</v>
      </c>
      <c r="B4466" s="5">
        <v>12.904999999999999</v>
      </c>
      <c r="C4466">
        <v>0</v>
      </c>
      <c r="D4466" s="5">
        <v>0</v>
      </c>
      <c r="E4466" s="5">
        <v>6.3520000000000003</v>
      </c>
      <c r="F4466" s="5">
        <f t="shared" si="69"/>
        <v>12.176684916585449</v>
      </c>
    </row>
    <row r="4467" spans="1:6" x14ac:dyDescent="0.35">
      <c r="A4467" s="4">
        <v>43652</v>
      </c>
      <c r="B4467" s="5">
        <v>12.247</v>
      </c>
      <c r="C4467">
        <v>0</v>
      </c>
      <c r="D4467" s="5">
        <v>0</v>
      </c>
      <c r="E4467" s="5">
        <v>6.4370000000000003</v>
      </c>
      <c r="F4467" s="5">
        <f t="shared" si="69"/>
        <v>11.508938886659404</v>
      </c>
    </row>
    <row r="4468" spans="1:6" x14ac:dyDescent="0.35">
      <c r="A4468" s="4">
        <v>43652.041666666664</v>
      </c>
      <c r="B4468" s="5">
        <v>11.750999999999999</v>
      </c>
      <c r="C4468">
        <v>0</v>
      </c>
      <c r="D4468" s="5">
        <v>0</v>
      </c>
      <c r="E4468" s="5">
        <v>6.4349999999999996</v>
      </c>
      <c r="F4468" s="5">
        <f t="shared" si="69"/>
        <v>11.013168205010606</v>
      </c>
    </row>
    <row r="4469" spans="1:6" x14ac:dyDescent="0.35">
      <c r="A4469" s="4">
        <v>43652.083333333336</v>
      </c>
      <c r="B4469" s="5">
        <v>11.58</v>
      </c>
      <c r="C4469">
        <v>0</v>
      </c>
      <c r="D4469" s="5">
        <v>0</v>
      </c>
      <c r="E4469" s="5">
        <v>6.3129999999999997</v>
      </c>
      <c r="F4469" s="5">
        <f t="shared" si="69"/>
        <v>10.85615662443387</v>
      </c>
    </row>
    <row r="4470" spans="1:6" x14ac:dyDescent="0.35">
      <c r="A4470" s="4">
        <v>43652.125</v>
      </c>
      <c r="B4470" s="5">
        <v>11.611000000000001</v>
      </c>
      <c r="C4470">
        <v>2E-3</v>
      </c>
      <c r="D4470" s="5">
        <v>0</v>
      </c>
      <c r="E4470" s="5">
        <v>6.08</v>
      </c>
      <c r="F4470" s="5">
        <f t="shared" si="69"/>
        <v>10.910307149960202</v>
      </c>
    </row>
    <row r="4471" spans="1:6" x14ac:dyDescent="0.35">
      <c r="A4471" s="4">
        <v>43652.166666666664</v>
      </c>
      <c r="B4471" s="5">
        <v>11.98</v>
      </c>
      <c r="C4471">
        <v>4.0000000000000001E-3</v>
      </c>
      <c r="D4471" s="5">
        <v>69.272000000000006</v>
      </c>
      <c r="E4471" s="5">
        <v>5.75</v>
      </c>
      <c r="F4471" s="5">
        <f t="shared" si="69"/>
        <v>11.551664542742207</v>
      </c>
    </row>
    <row r="4472" spans="1:6" x14ac:dyDescent="0.35">
      <c r="A4472" s="4">
        <v>43652.208333333336</v>
      </c>
      <c r="B4472" s="5">
        <v>13.571999999999999</v>
      </c>
      <c r="C4472">
        <v>4.0000000000000001E-3</v>
      </c>
      <c r="D4472" s="5">
        <v>256.99099999999999</v>
      </c>
      <c r="E4472" s="5">
        <v>4.9569999999999999</v>
      </c>
      <c r="F4472" s="5">
        <f t="shared" si="69"/>
        <v>13.879771513670436</v>
      </c>
    </row>
    <row r="4473" spans="1:6" x14ac:dyDescent="0.35">
      <c r="A4473" s="4">
        <v>43652.25</v>
      </c>
      <c r="B4473" s="5">
        <v>15.173</v>
      </c>
      <c r="C4473">
        <v>3.0000000000000001E-3</v>
      </c>
      <c r="D4473" s="5">
        <v>455.54599999999999</v>
      </c>
      <c r="E4473" s="5">
        <v>4.3899999999999997</v>
      </c>
      <c r="F4473" s="5">
        <f t="shared" si="69"/>
        <v>16.22999091471641</v>
      </c>
    </row>
    <row r="4474" spans="1:6" x14ac:dyDescent="0.35">
      <c r="A4474" s="4">
        <v>43652.291666666664</v>
      </c>
      <c r="B4474" s="5">
        <v>17.309999999999999</v>
      </c>
      <c r="C4474">
        <v>0.01</v>
      </c>
      <c r="D4474" s="5">
        <v>649.87199999999996</v>
      </c>
      <c r="E4474" s="5">
        <v>4.2690000000000001</v>
      </c>
      <c r="F4474" s="5">
        <f t="shared" si="69"/>
        <v>19.036277180178093</v>
      </c>
    </row>
    <row r="4475" spans="1:6" x14ac:dyDescent="0.35">
      <c r="A4475" s="4">
        <v>43652.333333333336</v>
      </c>
      <c r="B4475" s="5">
        <v>18.661000000000001</v>
      </c>
      <c r="C4475">
        <v>1.7999999999999999E-2</v>
      </c>
      <c r="D4475" s="5">
        <v>827.18</v>
      </c>
      <c r="E4475" s="5">
        <v>3.8109999999999999</v>
      </c>
      <c r="F4475" s="5">
        <f t="shared" si="69"/>
        <v>21.034930912098794</v>
      </c>
    </row>
    <row r="4476" spans="1:6" x14ac:dyDescent="0.35">
      <c r="A4476" s="4">
        <v>43652.375</v>
      </c>
      <c r="B4476" s="5">
        <v>19.873999999999999</v>
      </c>
      <c r="C4476">
        <v>8.9999999999999993E-3</v>
      </c>
      <c r="D4476" s="5">
        <v>974.95899999999995</v>
      </c>
      <c r="E4476" s="5">
        <v>3.5670000000000002</v>
      </c>
      <c r="F4476" s="5">
        <f t="shared" si="69"/>
        <v>22.799860689622186</v>
      </c>
    </row>
    <row r="4477" spans="1:6" x14ac:dyDescent="0.35">
      <c r="A4477" s="4">
        <v>43652.416666666664</v>
      </c>
      <c r="B4477" s="5">
        <v>20.995999999999999</v>
      </c>
      <c r="C4477">
        <v>2E-3</v>
      </c>
      <c r="D4477" s="5">
        <v>1083.453</v>
      </c>
      <c r="E4477" s="5">
        <v>3.766</v>
      </c>
      <c r="F4477" s="5">
        <f t="shared" si="69"/>
        <v>24.284410510448502</v>
      </c>
    </row>
    <row r="4478" spans="1:6" x14ac:dyDescent="0.35">
      <c r="A4478" s="4">
        <v>43652.458333333336</v>
      </c>
      <c r="B4478" s="5">
        <v>21.861999999999998</v>
      </c>
      <c r="C4478">
        <v>1E-3</v>
      </c>
      <c r="D4478" s="5">
        <v>1144.673</v>
      </c>
      <c r="E4478" s="5">
        <v>4.0999999999999996</v>
      </c>
      <c r="F4478" s="5">
        <f t="shared" si="69"/>
        <v>25.324307421578155</v>
      </c>
    </row>
    <row r="4479" spans="1:6" x14ac:dyDescent="0.35">
      <c r="A4479" s="4">
        <v>43652.5</v>
      </c>
      <c r="B4479" s="5">
        <v>22.222999999999999</v>
      </c>
      <c r="C4479">
        <v>1E-3</v>
      </c>
      <c r="D4479" s="5">
        <v>1155.3889999999999</v>
      </c>
      <c r="E4479" s="5">
        <v>4.367</v>
      </c>
      <c r="F4479" s="5">
        <f t="shared" si="69"/>
        <v>25.691523859389367</v>
      </c>
    </row>
    <row r="4480" spans="1:6" x14ac:dyDescent="0.35">
      <c r="A4480" s="4">
        <v>43652.541666666664</v>
      </c>
      <c r="B4480" s="5">
        <v>22.148</v>
      </c>
      <c r="C4480">
        <v>1E-3</v>
      </c>
      <c r="D4480" s="5">
        <v>1114.0429999999999</v>
      </c>
      <c r="E4480" s="5">
        <v>4.609</v>
      </c>
      <c r="F4480" s="5">
        <f t="shared" si="69"/>
        <v>25.44667188975242</v>
      </c>
    </row>
    <row r="4481" spans="1:6" x14ac:dyDescent="0.35">
      <c r="A4481" s="4">
        <v>43652.583333333336</v>
      </c>
      <c r="B4481" s="5">
        <v>21.975000000000001</v>
      </c>
      <c r="C4481">
        <v>2E-3</v>
      </c>
      <c r="D4481" s="5">
        <v>1023.8049999999999</v>
      </c>
      <c r="E4481" s="5">
        <v>4.8739999999999997</v>
      </c>
      <c r="F4481" s="5">
        <f t="shared" si="69"/>
        <v>24.931360496652452</v>
      </c>
    </row>
    <row r="4482" spans="1:6" x14ac:dyDescent="0.35">
      <c r="A4482" s="4">
        <v>43652.625</v>
      </c>
      <c r="B4482" s="5">
        <v>21.766999999999999</v>
      </c>
      <c r="C4482">
        <v>2E-3</v>
      </c>
      <c r="D4482" s="5">
        <v>890.85599999999999</v>
      </c>
      <c r="E4482" s="5">
        <v>5.0830000000000002</v>
      </c>
      <c r="F4482" s="5">
        <f t="shared" si="69"/>
        <v>24.242456652307784</v>
      </c>
    </row>
    <row r="4483" spans="1:6" x14ac:dyDescent="0.35">
      <c r="A4483" s="4">
        <v>43652.666666666664</v>
      </c>
      <c r="B4483" s="5">
        <v>21.317</v>
      </c>
      <c r="C4483">
        <v>3.0000000000000001E-3</v>
      </c>
      <c r="D4483" s="5">
        <v>723.94399999999996</v>
      </c>
      <c r="E4483" s="5">
        <v>5.1660000000000004</v>
      </c>
      <c r="F4483" s="5">
        <f t="shared" si="69"/>
        <v>23.207487941751531</v>
      </c>
    </row>
    <row r="4484" spans="1:6" x14ac:dyDescent="0.35">
      <c r="A4484" s="4">
        <v>43652.708333333336</v>
      </c>
      <c r="B4484" s="5">
        <v>20.489000000000001</v>
      </c>
      <c r="C4484">
        <v>4.0000000000000001E-3</v>
      </c>
      <c r="D4484" s="5">
        <v>534.85400000000004</v>
      </c>
      <c r="E4484" s="5">
        <v>5.4020000000000001</v>
      </c>
      <c r="F4484" s="5">
        <f t="shared" ref="F4484:F4547" si="70">B4484+SUMPRODUCT(C4484:E4484,$C$1:$E$1)</f>
        <v>21.700751531561867</v>
      </c>
    </row>
    <row r="4485" spans="1:6" x14ac:dyDescent="0.35">
      <c r="A4485" s="4">
        <v>43652.75</v>
      </c>
      <c r="B4485" s="5">
        <v>19.436</v>
      </c>
      <c r="C4485">
        <v>6.0000000000000001E-3</v>
      </c>
      <c r="D4485" s="5">
        <v>336.12099999999998</v>
      </c>
      <c r="E4485" s="5">
        <v>5.7080000000000002</v>
      </c>
      <c r="F4485" s="5">
        <f t="shared" si="70"/>
        <v>19.926063865699621</v>
      </c>
    </row>
    <row r="4486" spans="1:6" x14ac:dyDescent="0.35">
      <c r="A4486" s="4">
        <v>43652.791666666664</v>
      </c>
      <c r="B4486" s="5">
        <v>18.106000000000002</v>
      </c>
      <c r="C4486">
        <v>4.0000000000000001E-3</v>
      </c>
      <c r="D4486" s="5">
        <v>141.501</v>
      </c>
      <c r="E4486" s="5">
        <v>5.9850000000000003</v>
      </c>
      <c r="F4486" s="5">
        <f t="shared" si="70"/>
        <v>17.898967647336871</v>
      </c>
    </row>
    <row r="4487" spans="1:6" x14ac:dyDescent="0.35">
      <c r="A4487" s="4">
        <v>43652.833333333336</v>
      </c>
      <c r="B4487" s="5">
        <v>16.600000000000001</v>
      </c>
      <c r="C4487">
        <v>5.0000000000000001E-3</v>
      </c>
      <c r="D4487" s="5">
        <v>6.8659999999999997</v>
      </c>
      <c r="E4487" s="5">
        <v>6.399</v>
      </c>
      <c r="F4487" s="5">
        <f t="shared" si="70"/>
        <v>15.880981430277556</v>
      </c>
    </row>
    <row r="4488" spans="1:6" x14ac:dyDescent="0.35">
      <c r="A4488" s="4">
        <v>43652.875</v>
      </c>
      <c r="B4488" s="5">
        <v>15.750999999999999</v>
      </c>
      <c r="C4488">
        <v>7.0000000000000001E-3</v>
      </c>
      <c r="D4488" s="5">
        <v>0</v>
      </c>
      <c r="E4488" s="5">
        <v>6.431</v>
      </c>
      <c r="F4488" s="5">
        <f t="shared" si="70"/>
        <v>15.001149123352937</v>
      </c>
    </row>
    <row r="4489" spans="1:6" x14ac:dyDescent="0.35">
      <c r="A4489" s="4">
        <v>43652.916666666664</v>
      </c>
      <c r="B4489" s="5">
        <v>15.178000000000001</v>
      </c>
      <c r="C4489">
        <v>1.2999999999999999E-2</v>
      </c>
      <c r="D4489" s="5">
        <v>0</v>
      </c>
      <c r="E4489" s="5">
        <v>6.2</v>
      </c>
      <c r="F4489" s="5">
        <f t="shared" si="70"/>
        <v>14.443940205750884</v>
      </c>
    </row>
    <row r="4490" spans="1:6" x14ac:dyDescent="0.35">
      <c r="A4490" s="4">
        <v>43652.958333333336</v>
      </c>
      <c r="B4490" s="5">
        <v>14.840999999999999</v>
      </c>
      <c r="C4490">
        <v>2.1000000000000001E-2</v>
      </c>
      <c r="D4490" s="5">
        <v>0</v>
      </c>
      <c r="E4490" s="5">
        <v>5.9409999999999998</v>
      </c>
      <c r="F4490" s="5">
        <f t="shared" si="70"/>
        <v>14.122376682677052</v>
      </c>
    </row>
    <row r="4491" spans="1:6" x14ac:dyDescent="0.35">
      <c r="A4491" s="4">
        <v>43653</v>
      </c>
      <c r="B4491" s="5">
        <v>14.661</v>
      </c>
      <c r="C4491">
        <v>2.9000000000000001E-2</v>
      </c>
      <c r="D4491" s="5">
        <v>0</v>
      </c>
      <c r="E4491" s="5">
        <v>5.7130000000000001</v>
      </c>
      <c r="F4491" s="5">
        <f t="shared" si="70"/>
        <v>13.954258725159605</v>
      </c>
    </row>
    <row r="4492" spans="1:6" x14ac:dyDescent="0.35">
      <c r="A4492" s="4">
        <v>43653.041666666664</v>
      </c>
      <c r="B4492" s="5">
        <v>14.332000000000001</v>
      </c>
      <c r="C4492">
        <v>3.7999999999999999E-2</v>
      </c>
      <c r="D4492" s="5">
        <v>0</v>
      </c>
      <c r="E4492" s="5">
        <v>5.5519999999999996</v>
      </c>
      <c r="F4492" s="5">
        <f t="shared" si="70"/>
        <v>13.627676071682629</v>
      </c>
    </row>
    <row r="4493" spans="1:6" x14ac:dyDescent="0.35">
      <c r="A4493" s="4">
        <v>43653.083333333336</v>
      </c>
      <c r="B4493" s="5">
        <v>14.01</v>
      </c>
      <c r="C4493">
        <v>4.2000000000000003E-2</v>
      </c>
      <c r="D4493" s="5">
        <v>0</v>
      </c>
      <c r="E4493" s="5">
        <v>5.5250000000000004</v>
      </c>
      <c r="F4493" s="5">
        <f t="shared" si="70"/>
        <v>13.301641744646657</v>
      </c>
    </row>
    <row r="4494" spans="1:6" x14ac:dyDescent="0.35">
      <c r="A4494" s="4">
        <v>43653.125</v>
      </c>
      <c r="B4494" s="5">
        <v>13.525</v>
      </c>
      <c r="C4494">
        <v>3.3000000000000002E-2</v>
      </c>
      <c r="D4494" s="5">
        <v>0</v>
      </c>
      <c r="E4494" s="5">
        <v>5.415</v>
      </c>
      <c r="F4494" s="5">
        <f t="shared" si="70"/>
        <v>12.845297034711379</v>
      </c>
    </row>
    <row r="4495" spans="1:6" x14ac:dyDescent="0.35">
      <c r="A4495" s="4">
        <v>43653.166666666664</v>
      </c>
      <c r="B4495" s="5">
        <v>13.053000000000001</v>
      </c>
      <c r="C4495">
        <v>2.1000000000000001E-2</v>
      </c>
      <c r="D4495" s="5">
        <v>67.668999999999997</v>
      </c>
      <c r="E4495" s="5">
        <v>5.2389999999999999</v>
      </c>
      <c r="F4495" s="5">
        <f t="shared" si="70"/>
        <v>12.647442908130026</v>
      </c>
    </row>
    <row r="4496" spans="1:6" x14ac:dyDescent="0.35">
      <c r="A4496" s="4">
        <v>43653.208333333336</v>
      </c>
      <c r="B4496" s="5">
        <v>13.333</v>
      </c>
      <c r="C4496">
        <v>1.2999999999999999E-2</v>
      </c>
      <c r="D4496" s="5">
        <v>255.29400000000001</v>
      </c>
      <c r="E4496" s="5">
        <v>4.7969999999999997</v>
      </c>
      <c r="F4496" s="5">
        <f t="shared" si="70"/>
        <v>13.637241683961957</v>
      </c>
    </row>
    <row r="4497" spans="1:6" x14ac:dyDescent="0.35">
      <c r="A4497" s="4">
        <v>43653.25</v>
      </c>
      <c r="B4497" s="5">
        <v>14.085000000000001</v>
      </c>
      <c r="C4497">
        <v>7.0000000000000001E-3</v>
      </c>
      <c r="D4497" s="5">
        <v>453.92099999999999</v>
      </c>
      <c r="E4497" s="5">
        <v>4.5599999999999996</v>
      </c>
      <c r="F4497" s="5">
        <f t="shared" si="70"/>
        <v>15.109783673978804</v>
      </c>
    </row>
    <row r="4498" spans="1:6" x14ac:dyDescent="0.35">
      <c r="A4498" s="4">
        <v>43653.291666666664</v>
      </c>
      <c r="B4498" s="5">
        <v>15.57</v>
      </c>
      <c r="C4498">
        <v>3.0000000000000001E-3</v>
      </c>
      <c r="D4498" s="5">
        <v>648.58500000000004</v>
      </c>
      <c r="E4498" s="5">
        <v>4.2539999999999996</v>
      </c>
      <c r="F4498" s="5">
        <f t="shared" si="70"/>
        <v>17.306051421734374</v>
      </c>
    </row>
    <row r="4499" spans="1:6" x14ac:dyDescent="0.35">
      <c r="A4499" s="4">
        <v>43653.333333333336</v>
      </c>
      <c r="B4499" s="5">
        <v>17.259</v>
      </c>
      <c r="C4499">
        <v>1E-3</v>
      </c>
      <c r="D4499" s="5">
        <v>825.93</v>
      </c>
      <c r="E4499" s="5">
        <v>4.2009999999999996</v>
      </c>
      <c r="F4499" s="5">
        <f t="shared" si="70"/>
        <v>19.614220666911208</v>
      </c>
    </row>
    <row r="4500" spans="1:6" x14ac:dyDescent="0.35">
      <c r="A4500" s="4">
        <v>43653.375</v>
      </c>
      <c r="B4500" s="5">
        <v>18.564</v>
      </c>
      <c r="C4500">
        <v>1E-3</v>
      </c>
      <c r="D4500" s="5">
        <v>973.74400000000003</v>
      </c>
      <c r="E4500" s="5">
        <v>4.3840000000000003</v>
      </c>
      <c r="F4500" s="5">
        <f t="shared" si="70"/>
        <v>21.406268489220693</v>
      </c>
    </row>
    <row r="4501" spans="1:6" x14ac:dyDescent="0.35">
      <c r="A4501" s="4">
        <v>43653.416666666664</v>
      </c>
      <c r="B4501" s="5">
        <v>19.350000000000001</v>
      </c>
      <c r="C4501">
        <v>1E-3</v>
      </c>
      <c r="D4501" s="5">
        <v>1082.0260000000001</v>
      </c>
      <c r="E4501" s="5">
        <v>4.4420000000000002</v>
      </c>
      <c r="F4501" s="5">
        <f t="shared" si="70"/>
        <v>22.557778900434329</v>
      </c>
    </row>
    <row r="4502" spans="1:6" x14ac:dyDescent="0.35">
      <c r="A4502" s="4">
        <v>43653.458333333336</v>
      </c>
      <c r="B4502" s="5">
        <v>20.010000000000002</v>
      </c>
      <c r="C4502">
        <v>0</v>
      </c>
      <c r="D4502" s="5">
        <v>1143.672</v>
      </c>
      <c r="E4502" s="5">
        <v>4.3949999999999996</v>
      </c>
      <c r="F4502" s="5">
        <f t="shared" si="70"/>
        <v>23.436825101407567</v>
      </c>
    </row>
    <row r="4503" spans="1:6" x14ac:dyDescent="0.35">
      <c r="A4503" s="4">
        <v>43653.5</v>
      </c>
      <c r="B4503" s="5">
        <v>20.518000000000001</v>
      </c>
      <c r="C4503">
        <v>0</v>
      </c>
      <c r="D4503" s="5">
        <v>1154.32</v>
      </c>
      <c r="E4503" s="5">
        <v>4.4539999999999997</v>
      </c>
      <c r="F4503" s="5">
        <f t="shared" si="70"/>
        <v>23.974656934626537</v>
      </c>
    </row>
    <row r="4504" spans="1:6" x14ac:dyDescent="0.35">
      <c r="A4504" s="4">
        <v>43653.541666666664</v>
      </c>
      <c r="B4504" s="5">
        <v>20.565999999999999</v>
      </c>
      <c r="C4504">
        <v>1E-3</v>
      </c>
      <c r="D4504" s="5">
        <v>1113.0429999999999</v>
      </c>
      <c r="E4504" s="5">
        <v>4.649</v>
      </c>
      <c r="F4504" s="5">
        <f t="shared" si="70"/>
        <v>23.856648565123269</v>
      </c>
    </row>
    <row r="4505" spans="1:6" x14ac:dyDescent="0.35">
      <c r="A4505" s="4">
        <v>43653.583333333336</v>
      </c>
      <c r="B4505" s="5">
        <v>20.268999999999998</v>
      </c>
      <c r="C4505">
        <v>2E-3</v>
      </c>
      <c r="D4505" s="5">
        <v>1022.59</v>
      </c>
      <c r="E4505" s="5">
        <v>4.8639999999999999</v>
      </c>
      <c r="F4505" s="5">
        <f t="shared" si="70"/>
        <v>23.222331184918222</v>
      </c>
    </row>
    <row r="4506" spans="1:6" x14ac:dyDescent="0.35">
      <c r="A4506" s="4">
        <v>43653.625</v>
      </c>
      <c r="B4506" s="5">
        <v>19.652000000000001</v>
      </c>
      <c r="C4506">
        <v>2E-3</v>
      </c>
      <c r="D4506" s="5">
        <v>889.57</v>
      </c>
      <c r="E4506" s="5">
        <v>4.9950000000000001</v>
      </c>
      <c r="F4506" s="5">
        <f t="shared" si="70"/>
        <v>22.133126732280438</v>
      </c>
    </row>
    <row r="4507" spans="1:6" x14ac:dyDescent="0.35">
      <c r="A4507" s="4">
        <v>43653.666666666664</v>
      </c>
      <c r="B4507" s="5">
        <v>18.863</v>
      </c>
      <c r="C4507">
        <v>8.0000000000000002E-3</v>
      </c>
      <c r="D4507" s="5">
        <v>722.69399999999996</v>
      </c>
      <c r="E4507" s="5">
        <v>5.1539999999999999</v>
      </c>
      <c r="F4507" s="5">
        <f t="shared" si="70"/>
        <v>20.741654998880847</v>
      </c>
    </row>
    <row r="4508" spans="1:6" x14ac:dyDescent="0.35">
      <c r="A4508" s="4">
        <v>43653.708333333336</v>
      </c>
      <c r="B4508" s="5">
        <v>17.864000000000001</v>
      </c>
      <c r="C4508">
        <v>8.0000000000000002E-3</v>
      </c>
      <c r="D4508" s="5">
        <v>533.35400000000004</v>
      </c>
      <c r="E4508" s="5">
        <v>5.4169999999999998</v>
      </c>
      <c r="F4508" s="5">
        <f t="shared" si="70"/>
        <v>19.061746082742985</v>
      </c>
    </row>
    <row r="4509" spans="1:6" x14ac:dyDescent="0.35">
      <c r="A4509" s="4">
        <v>43653.75</v>
      </c>
      <c r="B4509" s="5">
        <v>16.866</v>
      </c>
      <c r="C4509">
        <v>2E-3</v>
      </c>
      <c r="D4509" s="5">
        <v>334.47800000000001</v>
      </c>
      <c r="E4509" s="5">
        <v>5.5720000000000001</v>
      </c>
      <c r="F4509" s="5">
        <f t="shared" si="70"/>
        <v>17.373140717013253</v>
      </c>
    </row>
    <row r="4510" spans="1:6" x14ac:dyDescent="0.35">
      <c r="A4510" s="4">
        <v>43653.791666666664</v>
      </c>
      <c r="B4510" s="5">
        <v>15.829000000000001</v>
      </c>
      <c r="C4510">
        <v>0</v>
      </c>
      <c r="D4510" s="5">
        <v>139.63399999999999</v>
      </c>
      <c r="E4510" s="5">
        <v>5.7370000000000001</v>
      </c>
      <c r="F4510" s="5">
        <f t="shared" si="70"/>
        <v>15.651116447814209</v>
      </c>
    </row>
    <row r="4511" spans="1:6" x14ac:dyDescent="0.35">
      <c r="A4511" s="4">
        <v>43653.833333333336</v>
      </c>
      <c r="B4511" s="5">
        <v>14.773</v>
      </c>
      <c r="C4511">
        <v>0</v>
      </c>
      <c r="D4511" s="5">
        <v>6.32</v>
      </c>
      <c r="E4511" s="5">
        <v>5.8410000000000002</v>
      </c>
      <c r="F4511" s="5">
        <f t="shared" si="70"/>
        <v>14.124997327381728</v>
      </c>
    </row>
    <row r="4512" spans="1:6" x14ac:dyDescent="0.35">
      <c r="A4512" s="4">
        <v>43653.875</v>
      </c>
      <c r="B4512" s="5">
        <v>14.33</v>
      </c>
      <c r="C4512">
        <v>0</v>
      </c>
      <c r="D4512" s="5">
        <v>0</v>
      </c>
      <c r="E4512" s="5">
        <v>5.7409999999999997</v>
      </c>
      <c r="F4512" s="5">
        <f t="shared" si="70"/>
        <v>13.671741672877372</v>
      </c>
    </row>
    <row r="4513" spans="1:6" x14ac:dyDescent="0.35">
      <c r="A4513" s="4">
        <v>43653.916666666664</v>
      </c>
      <c r="B4513" s="5">
        <v>13.694000000000001</v>
      </c>
      <c r="C4513">
        <v>0</v>
      </c>
      <c r="D4513" s="5">
        <v>0</v>
      </c>
      <c r="E4513" s="5">
        <v>5.4210000000000003</v>
      </c>
      <c r="F4513" s="5">
        <f t="shared" si="70"/>
        <v>13.072432609069542</v>
      </c>
    </row>
    <row r="4514" spans="1:6" x14ac:dyDescent="0.35">
      <c r="A4514" s="4">
        <v>43653.958333333336</v>
      </c>
      <c r="B4514" s="5">
        <v>12.564</v>
      </c>
      <c r="C4514">
        <v>0</v>
      </c>
      <c r="D4514" s="5">
        <v>0</v>
      </c>
      <c r="E4514" s="5">
        <v>4.9710000000000001</v>
      </c>
      <c r="F4514" s="5">
        <f t="shared" si="70"/>
        <v>11.994029238089778</v>
      </c>
    </row>
    <row r="4515" spans="1:6" x14ac:dyDescent="0.35">
      <c r="A4515" s="4">
        <v>43654</v>
      </c>
      <c r="B4515" s="5">
        <v>12.082000000000001</v>
      </c>
      <c r="C4515">
        <v>0</v>
      </c>
      <c r="D4515" s="5">
        <v>0</v>
      </c>
      <c r="E4515" s="5">
        <v>4.2359999999999998</v>
      </c>
      <c r="F4515" s="5">
        <f t="shared" si="70"/>
        <v>11.596303732156166</v>
      </c>
    </row>
    <row r="4516" spans="1:6" x14ac:dyDescent="0.35">
      <c r="A4516" s="4">
        <v>43654.041666666664</v>
      </c>
      <c r="B4516" s="5">
        <v>11.952</v>
      </c>
      <c r="C4516">
        <v>0</v>
      </c>
      <c r="D4516" s="5">
        <v>0</v>
      </c>
      <c r="E4516" s="5">
        <v>3.613</v>
      </c>
      <c r="F4516" s="5">
        <f t="shared" si="70"/>
        <v>11.537736398555294</v>
      </c>
    </row>
    <row r="4517" spans="1:6" x14ac:dyDescent="0.35">
      <c r="A4517" s="4">
        <v>43654.083333333336</v>
      </c>
      <c r="B4517" s="5">
        <v>11.563000000000001</v>
      </c>
      <c r="C4517">
        <v>1E-3</v>
      </c>
      <c r="D4517" s="5">
        <v>0</v>
      </c>
      <c r="E4517" s="5">
        <v>3.339</v>
      </c>
      <c r="F4517" s="5">
        <f t="shared" si="70"/>
        <v>11.178370481475543</v>
      </c>
    </row>
    <row r="4518" spans="1:6" x14ac:dyDescent="0.35">
      <c r="A4518" s="4">
        <v>43654.125</v>
      </c>
      <c r="B4518" s="5">
        <v>11.101000000000001</v>
      </c>
      <c r="C4518">
        <v>6.0000000000000001E-3</v>
      </c>
      <c r="D4518" s="5">
        <v>0</v>
      </c>
      <c r="E4518" s="5">
        <v>3.5779999999999998</v>
      </c>
      <c r="F4518" s="5">
        <f t="shared" si="70"/>
        <v>10.680054282535538</v>
      </c>
    </row>
    <row r="4519" spans="1:6" x14ac:dyDescent="0.35">
      <c r="A4519" s="4">
        <v>43654.166666666664</v>
      </c>
      <c r="B4519" s="5">
        <v>11.249000000000001</v>
      </c>
      <c r="C4519">
        <v>7.0000000000000001E-3</v>
      </c>
      <c r="D4519" s="5">
        <v>65.995000000000005</v>
      </c>
      <c r="E4519" s="5">
        <v>3.843</v>
      </c>
      <c r="F4519" s="5">
        <f t="shared" si="70"/>
        <v>11.022709086957521</v>
      </c>
    </row>
    <row r="4520" spans="1:6" x14ac:dyDescent="0.35">
      <c r="A4520" s="4">
        <v>43654.208333333336</v>
      </c>
      <c r="B4520" s="5">
        <v>13.119</v>
      </c>
      <c r="C4520">
        <v>4.0000000000000001E-3</v>
      </c>
      <c r="D4520" s="5">
        <v>253.49100000000001</v>
      </c>
      <c r="E4520" s="5">
        <v>3.9710000000000001</v>
      </c>
      <c r="F4520" s="5">
        <f t="shared" si="70"/>
        <v>13.527796109194609</v>
      </c>
    </row>
    <row r="4521" spans="1:6" x14ac:dyDescent="0.35">
      <c r="A4521" s="4">
        <v>43654.25</v>
      </c>
      <c r="B4521" s="5">
        <v>14.794</v>
      </c>
      <c r="C4521">
        <v>1E-3</v>
      </c>
      <c r="D4521" s="5">
        <v>452.29599999999999</v>
      </c>
      <c r="E4521" s="5">
        <v>4.2130000000000001</v>
      </c>
      <c r="F4521" s="5">
        <f t="shared" si="70"/>
        <v>15.86368053896963</v>
      </c>
    </row>
    <row r="4522" spans="1:6" x14ac:dyDescent="0.35">
      <c r="A4522" s="4">
        <v>43654.291666666664</v>
      </c>
      <c r="B4522" s="5">
        <v>16.495000000000001</v>
      </c>
      <c r="C4522">
        <v>0</v>
      </c>
      <c r="D4522" s="5">
        <v>647.08500000000004</v>
      </c>
      <c r="E4522" s="5">
        <v>4.4050000000000002</v>
      </c>
      <c r="F4522" s="5">
        <f t="shared" si="70"/>
        <v>18.213930043393891</v>
      </c>
    </row>
    <row r="4523" spans="1:6" x14ac:dyDescent="0.35">
      <c r="A4523" s="4">
        <v>43654.333333333336</v>
      </c>
      <c r="B4523" s="5">
        <v>17.893000000000001</v>
      </c>
      <c r="C4523">
        <v>0</v>
      </c>
      <c r="D4523" s="5">
        <v>824.43100000000004</v>
      </c>
      <c r="E4523" s="5">
        <v>4.2510000000000003</v>
      </c>
      <c r="F4523" s="5">
        <f t="shared" si="70"/>
        <v>20.239118239875392</v>
      </c>
    </row>
    <row r="4524" spans="1:6" x14ac:dyDescent="0.35">
      <c r="A4524" s="4">
        <v>43654.375</v>
      </c>
      <c r="B4524" s="5">
        <v>18.994</v>
      </c>
      <c r="C4524">
        <v>0</v>
      </c>
      <c r="D4524" s="5">
        <v>972.49400000000003</v>
      </c>
      <c r="E4524" s="5">
        <v>4.1150000000000002</v>
      </c>
      <c r="F4524" s="5">
        <f t="shared" si="70"/>
        <v>21.864598141645121</v>
      </c>
    </row>
    <row r="4525" spans="1:6" x14ac:dyDescent="0.35">
      <c r="A4525" s="4">
        <v>43654.416666666664</v>
      </c>
      <c r="B4525" s="5">
        <v>19.946999999999999</v>
      </c>
      <c r="C4525">
        <v>0</v>
      </c>
      <c r="D4525" s="5">
        <v>1080.9570000000001</v>
      </c>
      <c r="E4525" s="5">
        <v>4.0279999999999996</v>
      </c>
      <c r="F4525" s="5">
        <f t="shared" si="70"/>
        <v>23.200356222647358</v>
      </c>
    </row>
    <row r="4526" spans="1:6" x14ac:dyDescent="0.35">
      <c r="A4526" s="4">
        <v>43654.458333333336</v>
      </c>
      <c r="B4526" s="5">
        <v>20.72</v>
      </c>
      <c r="C4526">
        <v>0</v>
      </c>
      <c r="D4526" s="5">
        <v>1142.6690000000001</v>
      </c>
      <c r="E4526" s="5">
        <v>4.0469999999999997</v>
      </c>
      <c r="F4526" s="5">
        <f t="shared" si="70"/>
        <v>24.183279226038604</v>
      </c>
    </row>
    <row r="4527" spans="1:6" x14ac:dyDescent="0.35">
      <c r="A4527" s="4">
        <v>43654.5</v>
      </c>
      <c r="B4527" s="5">
        <v>21.286999999999999</v>
      </c>
      <c r="C4527">
        <v>0</v>
      </c>
      <c r="D4527" s="5">
        <v>1153.319</v>
      </c>
      <c r="E4527" s="5">
        <v>4.0789999999999997</v>
      </c>
      <c r="F4527" s="5">
        <f t="shared" si="70"/>
        <v>24.783213730913999</v>
      </c>
    </row>
    <row r="4528" spans="1:6" x14ac:dyDescent="0.35">
      <c r="A4528" s="4">
        <v>43654.541666666664</v>
      </c>
      <c r="B4528" s="5">
        <v>21.670999999999999</v>
      </c>
      <c r="C4528">
        <v>0</v>
      </c>
      <c r="D4528" s="5">
        <v>1111.6130000000001</v>
      </c>
      <c r="E4528" s="5">
        <v>3.9670000000000001</v>
      </c>
      <c r="F4528" s="5">
        <f t="shared" si="70"/>
        <v>25.036713804701794</v>
      </c>
    </row>
    <row r="4529" spans="1:6" x14ac:dyDescent="0.35">
      <c r="A4529" s="4">
        <v>43654.583333333336</v>
      </c>
      <c r="B4529" s="5">
        <v>21.797999999999998</v>
      </c>
      <c r="C4529">
        <v>0</v>
      </c>
      <c r="D4529" s="5">
        <v>1021.554</v>
      </c>
      <c r="E4529" s="5">
        <v>3.8260000000000001</v>
      </c>
      <c r="F4529" s="5">
        <f t="shared" si="70"/>
        <v>24.870351783501249</v>
      </c>
    </row>
    <row r="4530" spans="1:6" x14ac:dyDescent="0.35">
      <c r="A4530" s="4">
        <v>43654.625</v>
      </c>
      <c r="B4530" s="5">
        <v>21.689</v>
      </c>
      <c r="C4530">
        <v>0</v>
      </c>
      <c r="D4530" s="5">
        <v>888.10599999999999</v>
      </c>
      <c r="E4530" s="5">
        <v>3.7109999999999999</v>
      </c>
      <c r="F4530" s="5">
        <f t="shared" si="70"/>
        <v>24.315882470206198</v>
      </c>
    </row>
    <row r="4531" spans="1:6" x14ac:dyDescent="0.35">
      <c r="A4531" s="4">
        <v>43654.666666666664</v>
      </c>
      <c r="B4531" s="5">
        <v>21.338999999999999</v>
      </c>
      <c r="C4531">
        <v>0</v>
      </c>
      <c r="D4531" s="5">
        <v>721.19399999999996</v>
      </c>
      <c r="E4531" s="5">
        <v>3.609</v>
      </c>
      <c r="F4531" s="5">
        <f t="shared" si="70"/>
        <v>23.403908238330335</v>
      </c>
    </row>
    <row r="4532" spans="1:6" x14ac:dyDescent="0.35">
      <c r="A4532" s="4">
        <v>43654.708333333336</v>
      </c>
      <c r="B4532" s="5">
        <v>20.609000000000002</v>
      </c>
      <c r="C4532">
        <v>0</v>
      </c>
      <c r="D4532" s="5">
        <v>531.60400000000004</v>
      </c>
      <c r="E4532" s="5">
        <v>3.637</v>
      </c>
      <c r="F4532" s="5">
        <f t="shared" si="70"/>
        <v>22.019084989057319</v>
      </c>
    </row>
    <row r="4533" spans="1:6" x14ac:dyDescent="0.35">
      <c r="A4533" s="4">
        <v>43654.75</v>
      </c>
      <c r="B4533" s="5">
        <v>19.699000000000002</v>
      </c>
      <c r="C4533">
        <v>0</v>
      </c>
      <c r="D4533" s="5">
        <v>332.62</v>
      </c>
      <c r="E4533" s="5">
        <v>3.911</v>
      </c>
      <c r="F4533" s="5">
        <f t="shared" si="70"/>
        <v>20.393768802843994</v>
      </c>
    </row>
    <row r="4534" spans="1:6" x14ac:dyDescent="0.35">
      <c r="A4534" s="4">
        <v>43654.791666666664</v>
      </c>
      <c r="B4534" s="5">
        <v>17.768999999999998</v>
      </c>
      <c r="C4534">
        <v>0</v>
      </c>
      <c r="D4534" s="5">
        <v>137.63399999999999</v>
      </c>
      <c r="E4534" s="5">
        <v>4.4029999999999996</v>
      </c>
      <c r="F4534" s="5">
        <f t="shared" si="70"/>
        <v>17.737197872855056</v>
      </c>
    </row>
    <row r="4535" spans="1:6" x14ac:dyDescent="0.35">
      <c r="A4535" s="4">
        <v>43654.833333333336</v>
      </c>
      <c r="B4535" s="5">
        <v>15.688000000000001</v>
      </c>
      <c r="C4535">
        <v>0</v>
      </c>
      <c r="D4535" s="5">
        <v>5.7869999999999999</v>
      </c>
      <c r="E4535" s="5">
        <v>4.843</v>
      </c>
      <c r="F4535" s="5">
        <f t="shared" si="70"/>
        <v>15.152595286227521</v>
      </c>
    </row>
    <row r="4536" spans="1:6" x14ac:dyDescent="0.35">
      <c r="A4536" s="4">
        <v>43654.875</v>
      </c>
      <c r="B4536" s="5">
        <v>14.981999999999999</v>
      </c>
      <c r="C4536">
        <v>0</v>
      </c>
      <c r="D4536" s="5">
        <v>0</v>
      </c>
      <c r="E4536" s="5">
        <v>5.0170000000000003</v>
      </c>
      <c r="F4536" s="5">
        <f t="shared" si="70"/>
        <v>14.406754916012153</v>
      </c>
    </row>
    <row r="4537" spans="1:6" x14ac:dyDescent="0.35">
      <c r="A4537" s="4">
        <v>43654.916666666664</v>
      </c>
      <c r="B4537" s="5">
        <v>14.291</v>
      </c>
      <c r="C4537">
        <v>0</v>
      </c>
      <c r="D4537" s="5">
        <v>0</v>
      </c>
      <c r="E4537" s="5">
        <v>4.9139999999999997</v>
      </c>
      <c r="F4537" s="5">
        <f t="shared" si="70"/>
        <v>13.727564811099009</v>
      </c>
    </row>
    <row r="4538" spans="1:6" x14ac:dyDescent="0.35">
      <c r="A4538" s="4">
        <v>43654.958333333336</v>
      </c>
      <c r="B4538" s="5">
        <v>13.603999999999999</v>
      </c>
      <c r="C4538">
        <v>0</v>
      </c>
      <c r="D4538" s="5">
        <v>0</v>
      </c>
      <c r="E4538" s="5">
        <v>4.7290000000000001</v>
      </c>
      <c r="F4538" s="5">
        <f t="shared" si="70"/>
        <v>13.061776758585104</v>
      </c>
    </row>
    <row r="4539" spans="1:6" x14ac:dyDescent="0.35">
      <c r="A4539" s="4">
        <v>43655</v>
      </c>
      <c r="B4539" s="5">
        <v>13.097</v>
      </c>
      <c r="C4539">
        <v>0</v>
      </c>
      <c r="D4539" s="5">
        <v>0</v>
      </c>
      <c r="E4539" s="5">
        <v>4.6100000000000003</v>
      </c>
      <c r="F4539" s="5">
        <f t="shared" si="70"/>
        <v>12.568421200481568</v>
      </c>
    </row>
    <row r="4540" spans="1:6" x14ac:dyDescent="0.35">
      <c r="A4540" s="4">
        <v>43655.041666666664</v>
      </c>
      <c r="B4540" s="5">
        <v>12.948</v>
      </c>
      <c r="C4540">
        <v>0</v>
      </c>
      <c r="D4540" s="5">
        <v>0</v>
      </c>
      <c r="E4540" s="5">
        <v>4.4710000000000001</v>
      </c>
      <c r="F4540" s="5">
        <f t="shared" si="70"/>
        <v>12.435358825890042</v>
      </c>
    </row>
    <row r="4541" spans="1:6" x14ac:dyDescent="0.35">
      <c r="A4541" s="4">
        <v>43655.083333333336</v>
      </c>
      <c r="B4541" s="5">
        <v>12.935</v>
      </c>
      <c r="C4541">
        <v>0</v>
      </c>
      <c r="D4541" s="5">
        <v>0</v>
      </c>
      <c r="E4541" s="5">
        <v>4.2279999999999998</v>
      </c>
      <c r="F4541" s="5">
        <f t="shared" si="70"/>
        <v>12.450221005560971</v>
      </c>
    </row>
    <row r="4542" spans="1:6" x14ac:dyDescent="0.35">
      <c r="A4542" s="4">
        <v>43655.125</v>
      </c>
      <c r="B4542" s="5">
        <v>12.819000000000001</v>
      </c>
      <c r="C4542">
        <v>0</v>
      </c>
      <c r="D4542" s="5">
        <v>0</v>
      </c>
      <c r="E4542" s="5">
        <v>3.9780000000000002</v>
      </c>
      <c r="F4542" s="5">
        <f t="shared" si="70"/>
        <v>12.362885799461102</v>
      </c>
    </row>
    <row r="4543" spans="1:6" x14ac:dyDescent="0.35">
      <c r="A4543" s="4">
        <v>43655.166666666664</v>
      </c>
      <c r="B4543" s="5">
        <v>12.901999999999999</v>
      </c>
      <c r="C4543">
        <v>0</v>
      </c>
      <c r="D4543" s="5">
        <v>64.221999999999994</v>
      </c>
      <c r="E4543" s="5">
        <v>3.895</v>
      </c>
      <c r="F4543" s="5">
        <f t="shared" si="70"/>
        <v>12.676130802352471</v>
      </c>
    </row>
    <row r="4544" spans="1:6" x14ac:dyDescent="0.35">
      <c r="A4544" s="4">
        <v>43655.208333333336</v>
      </c>
      <c r="B4544" s="5">
        <v>14.209</v>
      </c>
      <c r="C4544">
        <v>0</v>
      </c>
      <c r="D4544" s="5">
        <v>251.54400000000001</v>
      </c>
      <c r="E4544" s="5">
        <v>3.677</v>
      </c>
      <c r="F4544" s="5">
        <f t="shared" si="70"/>
        <v>14.651944275141163</v>
      </c>
    </row>
    <row r="4545" spans="1:6" x14ac:dyDescent="0.35">
      <c r="A4545" s="4">
        <v>43655.25</v>
      </c>
      <c r="B4545" s="5">
        <v>15.523999999999999</v>
      </c>
      <c r="C4545">
        <v>0</v>
      </c>
      <c r="D4545" s="5">
        <v>450.43799999999999</v>
      </c>
      <c r="E4545" s="5">
        <v>3.7170000000000001</v>
      </c>
      <c r="F4545" s="5">
        <f t="shared" si="70"/>
        <v>16.645948154031458</v>
      </c>
    </row>
    <row r="4546" spans="1:6" x14ac:dyDescent="0.35">
      <c r="A4546" s="4">
        <v>43655.291666666664</v>
      </c>
      <c r="B4546" s="5">
        <v>17.300999999999998</v>
      </c>
      <c r="C4546">
        <v>0</v>
      </c>
      <c r="D4546" s="5">
        <v>645.37</v>
      </c>
      <c r="E4546" s="5">
        <v>3.843</v>
      </c>
      <c r="F4546" s="5">
        <f t="shared" si="70"/>
        <v>19.078474117788591</v>
      </c>
    </row>
    <row r="4547" spans="1:6" x14ac:dyDescent="0.35">
      <c r="A4547" s="4">
        <v>43655.333333333336</v>
      </c>
      <c r="B4547" s="5">
        <v>18.774999999999999</v>
      </c>
      <c r="C4547">
        <v>0</v>
      </c>
      <c r="D4547" s="5">
        <v>822.96699999999998</v>
      </c>
      <c r="E4547" s="5">
        <v>3.774</v>
      </c>
      <c r="F4547" s="5">
        <f t="shared" si="70"/>
        <v>21.170778960702933</v>
      </c>
    </row>
    <row r="4548" spans="1:6" x14ac:dyDescent="0.35">
      <c r="A4548" s="4">
        <v>43655.375</v>
      </c>
      <c r="B4548" s="5">
        <v>20.059000000000001</v>
      </c>
      <c r="C4548">
        <v>0</v>
      </c>
      <c r="D4548" s="5">
        <v>971.20899999999995</v>
      </c>
      <c r="E4548" s="5">
        <v>3.69</v>
      </c>
      <c r="F4548" s="5">
        <f t="shared" ref="F4548:F4611" si="71">B4548+SUMPRODUCT(C4548:E4548,$C$1:$E$1)</f>
        <v>22.973911800752756</v>
      </c>
    </row>
    <row r="4549" spans="1:6" x14ac:dyDescent="0.35">
      <c r="A4549" s="4">
        <v>43655.416666666664</v>
      </c>
      <c r="B4549" s="5">
        <v>21.146000000000001</v>
      </c>
      <c r="C4549">
        <v>0</v>
      </c>
      <c r="D4549" s="5">
        <v>1079.953</v>
      </c>
      <c r="E4549" s="5">
        <v>3.62</v>
      </c>
      <c r="F4549" s="5">
        <f t="shared" si="71"/>
        <v>24.442686460856827</v>
      </c>
    </row>
    <row r="4550" spans="1:6" x14ac:dyDescent="0.35">
      <c r="A4550" s="4">
        <v>43655.458333333336</v>
      </c>
      <c r="B4550" s="5">
        <v>22.004000000000001</v>
      </c>
      <c r="C4550">
        <v>0</v>
      </c>
      <c r="D4550" s="5">
        <v>1141.6690000000001</v>
      </c>
      <c r="E4550" s="5">
        <v>3.617</v>
      </c>
      <c r="F4550" s="5">
        <f t="shared" si="71"/>
        <v>25.513145713941704</v>
      </c>
    </row>
    <row r="4551" spans="1:6" x14ac:dyDescent="0.35">
      <c r="A4551" s="4">
        <v>43655.5</v>
      </c>
      <c r="B4551" s="5">
        <v>22.623000000000001</v>
      </c>
      <c r="C4551">
        <v>0</v>
      </c>
      <c r="D4551" s="5">
        <v>1151.8889999999999</v>
      </c>
      <c r="E4551" s="5">
        <v>3.67</v>
      </c>
      <c r="F4551" s="5">
        <f t="shared" si="71"/>
        <v>26.161194484359285</v>
      </c>
    </row>
    <row r="4552" spans="1:6" x14ac:dyDescent="0.35">
      <c r="A4552" s="4">
        <v>43655.541666666664</v>
      </c>
      <c r="B4552" s="5">
        <v>23.007999999999999</v>
      </c>
      <c r="C4552">
        <v>0</v>
      </c>
      <c r="D4552" s="5">
        <v>1110.5429999999999</v>
      </c>
      <c r="E4552" s="5">
        <v>3.7320000000000002</v>
      </c>
      <c r="F4552" s="5">
        <f t="shared" si="71"/>
        <v>26.396981166330431</v>
      </c>
    </row>
    <row r="4553" spans="1:6" x14ac:dyDescent="0.35">
      <c r="A4553" s="4">
        <v>43655.583333333336</v>
      </c>
      <c r="B4553" s="5">
        <v>23.161000000000001</v>
      </c>
      <c r="C4553">
        <v>0</v>
      </c>
      <c r="D4553" s="5">
        <v>1020.0549999999999</v>
      </c>
      <c r="E4553" s="5">
        <v>3.78</v>
      </c>
      <c r="F4553" s="5">
        <f t="shared" si="71"/>
        <v>26.233474106128789</v>
      </c>
    </row>
    <row r="4554" spans="1:6" x14ac:dyDescent="0.35">
      <c r="A4554" s="4">
        <v>43655.625</v>
      </c>
      <c r="B4554" s="5">
        <v>22.991</v>
      </c>
      <c r="C4554">
        <v>0</v>
      </c>
      <c r="D4554" s="5">
        <v>886.82</v>
      </c>
      <c r="E4554" s="5">
        <v>3.8540000000000001</v>
      </c>
      <c r="F4554" s="5">
        <f t="shared" si="71"/>
        <v>25.597066280615127</v>
      </c>
    </row>
    <row r="4555" spans="1:6" x14ac:dyDescent="0.35">
      <c r="A4555" s="4">
        <v>43655.666666666664</v>
      </c>
      <c r="B4555" s="5">
        <v>22.550999999999998</v>
      </c>
      <c r="C4555">
        <v>0</v>
      </c>
      <c r="D4555" s="5">
        <v>719.44399999999996</v>
      </c>
      <c r="E4555" s="5">
        <v>3.996</v>
      </c>
      <c r="F4555" s="5">
        <f t="shared" si="71"/>
        <v>24.565520461563956</v>
      </c>
    </row>
    <row r="4556" spans="1:6" x14ac:dyDescent="0.35">
      <c r="A4556" s="4">
        <v>43655.708333333336</v>
      </c>
      <c r="B4556" s="5">
        <v>21.866</v>
      </c>
      <c r="C4556">
        <v>0</v>
      </c>
      <c r="D4556" s="5">
        <v>529.85400000000004</v>
      </c>
      <c r="E4556" s="5">
        <v>4.1970000000000001</v>
      </c>
      <c r="F4556" s="5">
        <f t="shared" si="71"/>
        <v>23.205861174912044</v>
      </c>
    </row>
    <row r="4557" spans="1:6" x14ac:dyDescent="0.35">
      <c r="A4557" s="4">
        <v>43655.75</v>
      </c>
      <c r="B4557" s="5">
        <v>20.786999999999999</v>
      </c>
      <c r="C4557">
        <v>0</v>
      </c>
      <c r="D4557" s="5">
        <v>330.72800000000001</v>
      </c>
      <c r="E4557" s="5">
        <v>4.4400000000000004</v>
      </c>
      <c r="F4557" s="5">
        <f t="shared" si="71"/>
        <v>21.414611375162412</v>
      </c>
    </row>
    <row r="4558" spans="1:6" x14ac:dyDescent="0.35">
      <c r="A4558" s="4">
        <v>43655.791666666664</v>
      </c>
      <c r="B4558" s="5">
        <v>19</v>
      </c>
      <c r="C4558">
        <v>0</v>
      </c>
      <c r="D4558" s="5">
        <v>135.56299999999999</v>
      </c>
      <c r="E4558" s="5">
        <v>4.673</v>
      </c>
      <c r="F4558" s="5">
        <f t="shared" si="71"/>
        <v>18.930121956242694</v>
      </c>
    </row>
    <row r="4559" spans="1:6" x14ac:dyDescent="0.35">
      <c r="A4559" s="4">
        <v>43655.833333333336</v>
      </c>
      <c r="B4559" s="5">
        <v>17.292000000000002</v>
      </c>
      <c r="C4559">
        <v>0</v>
      </c>
      <c r="D4559" s="5">
        <v>5.2290000000000001</v>
      </c>
      <c r="E4559" s="5">
        <v>4.7119999999999997</v>
      </c>
      <c r="F4559" s="5">
        <f t="shared" si="71"/>
        <v>16.769697815887529</v>
      </c>
    </row>
    <row r="4560" spans="1:6" x14ac:dyDescent="0.35">
      <c r="A4560" s="4">
        <v>43655.875</v>
      </c>
      <c r="B4560" s="5">
        <v>16.542999999999999</v>
      </c>
      <c r="C4560">
        <v>0</v>
      </c>
      <c r="D4560" s="5">
        <v>0</v>
      </c>
      <c r="E4560" s="5">
        <v>4.3609999999999998</v>
      </c>
      <c r="F4560" s="5">
        <f t="shared" si="71"/>
        <v>16.042971335206101</v>
      </c>
    </row>
    <row r="4561" spans="1:6" x14ac:dyDescent="0.35">
      <c r="A4561" s="4">
        <v>43655.916666666664</v>
      </c>
      <c r="B4561" s="5">
        <v>15.988</v>
      </c>
      <c r="C4561">
        <v>0</v>
      </c>
      <c r="D4561" s="5">
        <v>0</v>
      </c>
      <c r="E4561" s="5">
        <v>3.798</v>
      </c>
      <c r="F4561" s="5">
        <f t="shared" si="71"/>
        <v>15.552524451069196</v>
      </c>
    </row>
    <row r="4562" spans="1:6" x14ac:dyDescent="0.35">
      <c r="A4562" s="4">
        <v>43655.958333333336</v>
      </c>
      <c r="B4562" s="5">
        <v>15.596</v>
      </c>
      <c r="C4562">
        <v>0</v>
      </c>
      <c r="D4562" s="5">
        <v>0</v>
      </c>
      <c r="E4562" s="5">
        <v>3.3090000000000002</v>
      </c>
      <c r="F4562" s="5">
        <f t="shared" si="71"/>
        <v>15.216592787937854</v>
      </c>
    </row>
    <row r="4563" spans="1:6" x14ac:dyDescent="0.35">
      <c r="A4563" s="4">
        <v>43656</v>
      </c>
      <c r="B4563" s="5">
        <v>15.2</v>
      </c>
      <c r="C4563">
        <v>1E-3</v>
      </c>
      <c r="D4563" s="5">
        <v>0</v>
      </c>
      <c r="E4563" s="5">
        <v>3.0070000000000001</v>
      </c>
      <c r="F4563" s="5">
        <f t="shared" si="71"/>
        <v>14.853437327774918</v>
      </c>
    </row>
    <row r="4564" spans="1:6" x14ac:dyDescent="0.35">
      <c r="A4564" s="4">
        <v>43656.041666666664</v>
      </c>
      <c r="B4564" s="5">
        <v>14.818</v>
      </c>
      <c r="C4564">
        <v>2E-3</v>
      </c>
      <c r="D4564" s="5">
        <v>0</v>
      </c>
      <c r="E4564" s="5">
        <v>2.8730000000000002</v>
      </c>
      <c r="F4564" s="5">
        <f t="shared" si="71"/>
        <v>14.485019126111093</v>
      </c>
    </row>
    <row r="4565" spans="1:6" x14ac:dyDescent="0.35">
      <c r="A4565" s="4">
        <v>43656.083333333336</v>
      </c>
      <c r="B4565" s="5">
        <v>14.641</v>
      </c>
      <c r="C4565">
        <v>2E-3</v>
      </c>
      <c r="D4565" s="5">
        <v>0</v>
      </c>
      <c r="E4565" s="5">
        <v>2.8250000000000002</v>
      </c>
      <c r="F4565" s="5">
        <f t="shared" si="71"/>
        <v>14.313522766539919</v>
      </c>
    </row>
    <row r="4566" spans="1:6" x14ac:dyDescent="0.35">
      <c r="A4566" s="4">
        <v>43656.125</v>
      </c>
      <c r="B4566" s="5">
        <v>14.243</v>
      </c>
      <c r="C4566">
        <v>4.0000000000000001E-3</v>
      </c>
      <c r="D4566" s="5">
        <v>0</v>
      </c>
      <c r="E4566" s="5">
        <v>3.08</v>
      </c>
      <c r="F4566" s="5">
        <f t="shared" si="71"/>
        <v>13.882719614373192</v>
      </c>
    </row>
    <row r="4567" spans="1:6" x14ac:dyDescent="0.35">
      <c r="A4567" s="4">
        <v>43656.166666666664</v>
      </c>
      <c r="B4567" s="5">
        <v>14.113</v>
      </c>
      <c r="C4567">
        <v>5.0000000000000001E-3</v>
      </c>
      <c r="D4567" s="5">
        <v>62.378</v>
      </c>
      <c r="E4567" s="5">
        <v>3.5569999999999999</v>
      </c>
      <c r="F4567" s="5">
        <f t="shared" si="71"/>
        <v>13.910635197910114</v>
      </c>
    </row>
    <row r="4568" spans="1:6" x14ac:dyDescent="0.35">
      <c r="A4568" s="4">
        <v>43656.208333333336</v>
      </c>
      <c r="B4568" s="5">
        <v>15.224</v>
      </c>
      <c r="C4568">
        <v>3.0000000000000001E-3</v>
      </c>
      <c r="D4568" s="5">
        <v>249.49</v>
      </c>
      <c r="E4568" s="5">
        <v>3.63</v>
      </c>
      <c r="F4568" s="5">
        <f t="shared" si="71"/>
        <v>15.659926151890568</v>
      </c>
    </row>
    <row r="4569" spans="1:6" x14ac:dyDescent="0.35">
      <c r="A4569" s="4">
        <v>43656.25</v>
      </c>
      <c r="B4569" s="5">
        <v>16.202000000000002</v>
      </c>
      <c r="C4569">
        <v>1E-3</v>
      </c>
      <c r="D4569" s="5">
        <v>448.56299999999999</v>
      </c>
      <c r="E4569" s="5">
        <v>3.3759999999999999</v>
      </c>
      <c r="F4569" s="5">
        <f t="shared" si="71"/>
        <v>17.354820106207331</v>
      </c>
    </row>
    <row r="4570" spans="1:6" x14ac:dyDescent="0.35">
      <c r="A4570" s="4">
        <v>43656.291666666664</v>
      </c>
      <c r="B4570" s="5">
        <v>17.568999999999999</v>
      </c>
      <c r="C4570">
        <v>0</v>
      </c>
      <c r="D4570" s="5">
        <v>643.62</v>
      </c>
      <c r="E4570" s="5">
        <v>3.5960000000000001</v>
      </c>
      <c r="F4570" s="5">
        <f t="shared" si="71"/>
        <v>19.368780258352949</v>
      </c>
    </row>
    <row r="4571" spans="1:6" x14ac:dyDescent="0.35">
      <c r="A4571" s="4">
        <v>43656.333333333336</v>
      </c>
      <c r="B4571" s="5">
        <v>19.105</v>
      </c>
      <c r="C4571">
        <v>0</v>
      </c>
      <c r="D4571" s="5">
        <v>821.43</v>
      </c>
      <c r="E4571" s="5">
        <v>4.2119999999999997</v>
      </c>
      <c r="F4571" s="5">
        <f t="shared" si="71"/>
        <v>21.445275637950822</v>
      </c>
    </row>
    <row r="4572" spans="1:6" x14ac:dyDescent="0.35">
      <c r="A4572" s="4">
        <v>43656.375</v>
      </c>
      <c r="B4572" s="5">
        <v>20.47</v>
      </c>
      <c r="C4572">
        <v>0</v>
      </c>
      <c r="D4572" s="5">
        <v>969.74400000000003</v>
      </c>
      <c r="E4572" s="5">
        <v>4.7590000000000003</v>
      </c>
      <c r="F4572" s="5">
        <f t="shared" si="71"/>
        <v>23.257305999144279</v>
      </c>
    </row>
    <row r="4573" spans="1:6" x14ac:dyDescent="0.35">
      <c r="A4573" s="4">
        <v>43656.416666666664</v>
      </c>
      <c r="B4573" s="5">
        <v>21.361999999999998</v>
      </c>
      <c r="C4573">
        <v>0</v>
      </c>
      <c r="D4573" s="5">
        <v>1078.4570000000001</v>
      </c>
      <c r="E4573" s="5">
        <v>5.0990000000000002</v>
      </c>
      <c r="F4573" s="5">
        <f t="shared" si="71"/>
        <v>24.483963851566372</v>
      </c>
    </row>
    <row r="4574" spans="1:6" x14ac:dyDescent="0.35">
      <c r="A4574" s="4">
        <v>43656.458333333336</v>
      </c>
      <c r="B4574" s="5">
        <v>21.670999999999999</v>
      </c>
      <c r="C4574">
        <v>0</v>
      </c>
      <c r="D4574" s="5">
        <v>1140.1690000000001</v>
      </c>
      <c r="E4574" s="5">
        <v>5.4169999999999998</v>
      </c>
      <c r="F4574" s="5">
        <f t="shared" si="71"/>
        <v>24.96860376145306</v>
      </c>
    </row>
    <row r="4575" spans="1:6" x14ac:dyDescent="0.35">
      <c r="A4575" s="4">
        <v>43656.5</v>
      </c>
      <c r="B4575" s="5">
        <v>21.748999999999999</v>
      </c>
      <c r="C4575">
        <v>0</v>
      </c>
      <c r="D4575" s="5">
        <v>1150.819</v>
      </c>
      <c r="E4575" s="5">
        <v>5.9409999999999998</v>
      </c>
      <c r="F4575" s="5">
        <f t="shared" si="71"/>
        <v>25.023125951932997</v>
      </c>
    </row>
    <row r="4576" spans="1:6" x14ac:dyDescent="0.35">
      <c r="A4576" s="4">
        <v>43656.541666666664</v>
      </c>
      <c r="B4576" s="5">
        <v>21.823</v>
      </c>
      <c r="C4576">
        <v>0</v>
      </c>
      <c r="D4576" s="5">
        <v>1109.1130000000001</v>
      </c>
      <c r="E4576" s="5">
        <v>6.5389999999999997</v>
      </c>
      <c r="F4576" s="5">
        <f t="shared" si="71"/>
        <v>24.885218011044419</v>
      </c>
    </row>
    <row r="4577" spans="1:6" x14ac:dyDescent="0.35">
      <c r="A4577" s="4">
        <v>43656.583333333336</v>
      </c>
      <c r="B4577" s="5">
        <v>22.119</v>
      </c>
      <c r="C4577">
        <v>0</v>
      </c>
      <c r="D4577" s="5">
        <v>1018.804</v>
      </c>
      <c r="E4577" s="5">
        <v>6.5549999999999997</v>
      </c>
      <c r="F4577" s="5">
        <f t="shared" si="71"/>
        <v>24.868995259873309</v>
      </c>
    </row>
    <row r="4578" spans="1:6" x14ac:dyDescent="0.35">
      <c r="A4578" s="4">
        <v>43656.625</v>
      </c>
      <c r="B4578" s="5">
        <v>22.030999999999999</v>
      </c>
      <c r="C4578">
        <v>0</v>
      </c>
      <c r="D4578" s="5">
        <v>885.32</v>
      </c>
      <c r="E4578" s="5">
        <v>5.984</v>
      </c>
      <c r="F4578" s="5">
        <f t="shared" si="71"/>
        <v>24.387686800178312</v>
      </c>
    </row>
    <row r="4579" spans="1:6" x14ac:dyDescent="0.35">
      <c r="A4579" s="4">
        <v>43656.666666666664</v>
      </c>
      <c r="B4579" s="5">
        <v>21.628</v>
      </c>
      <c r="C4579">
        <v>0</v>
      </c>
      <c r="D4579" s="5">
        <v>717.94299999999998</v>
      </c>
      <c r="E4579" s="5">
        <v>5.819</v>
      </c>
      <c r="F4579" s="5">
        <f t="shared" si="71"/>
        <v>23.428337911078899</v>
      </c>
    </row>
    <row r="4580" spans="1:6" x14ac:dyDescent="0.35">
      <c r="A4580" s="4">
        <v>43656.708333333336</v>
      </c>
      <c r="B4580" s="5">
        <v>20.838999999999999</v>
      </c>
      <c r="C4580">
        <v>0</v>
      </c>
      <c r="D4580" s="5">
        <v>528.10400000000004</v>
      </c>
      <c r="E4580" s="5">
        <v>5.5679999999999996</v>
      </c>
      <c r="F4580" s="5">
        <f t="shared" si="71"/>
        <v>22.015648769354748</v>
      </c>
    </row>
    <row r="4581" spans="1:6" x14ac:dyDescent="0.35">
      <c r="A4581" s="4">
        <v>43656.75</v>
      </c>
      <c r="B4581" s="5">
        <v>19.289000000000001</v>
      </c>
      <c r="C4581">
        <v>0</v>
      </c>
      <c r="D4581" s="5">
        <v>328.62</v>
      </c>
      <c r="E4581" s="5">
        <v>5.41</v>
      </c>
      <c r="F4581" s="5">
        <f t="shared" si="71"/>
        <v>19.798146868198291</v>
      </c>
    </row>
    <row r="4582" spans="1:6" x14ac:dyDescent="0.35">
      <c r="A4582" s="4">
        <v>43656.791666666664</v>
      </c>
      <c r="B4582" s="5">
        <v>17.689</v>
      </c>
      <c r="C4582">
        <v>0</v>
      </c>
      <c r="D4582" s="5">
        <v>133.31800000000001</v>
      </c>
      <c r="E4582" s="5">
        <v>5.2670000000000003</v>
      </c>
      <c r="F4582" s="5">
        <f t="shared" si="71"/>
        <v>17.543298436112469</v>
      </c>
    </row>
    <row r="4583" spans="1:6" x14ac:dyDescent="0.35">
      <c r="A4583" s="4">
        <v>43656.833333333336</v>
      </c>
      <c r="B4583" s="5">
        <v>16.661000000000001</v>
      </c>
      <c r="C4583">
        <v>0</v>
      </c>
      <c r="D4583" s="5">
        <v>4.6900000000000004</v>
      </c>
      <c r="E4583" s="5">
        <v>5</v>
      </c>
      <c r="F4583" s="5">
        <f t="shared" si="71"/>
        <v>16.103823453165415</v>
      </c>
    </row>
    <row r="4584" spans="1:6" x14ac:dyDescent="0.35">
      <c r="A4584" s="4">
        <v>43656.875</v>
      </c>
      <c r="B4584" s="5">
        <v>16.126000000000001</v>
      </c>
      <c r="C4584">
        <v>1E-3</v>
      </c>
      <c r="D4584" s="5">
        <v>0</v>
      </c>
      <c r="E4584" s="5">
        <v>4.8680000000000003</v>
      </c>
      <c r="F4584" s="5">
        <f t="shared" si="71"/>
        <v>15.566056601982337</v>
      </c>
    </row>
    <row r="4585" spans="1:6" x14ac:dyDescent="0.35">
      <c r="A4585" s="4">
        <v>43656.916666666664</v>
      </c>
      <c r="B4585" s="5">
        <v>15.509</v>
      </c>
      <c r="C4585">
        <v>3.0000000000000001E-3</v>
      </c>
      <c r="D4585" s="5">
        <v>0</v>
      </c>
      <c r="E4585" s="5">
        <v>4.8460000000000001</v>
      </c>
      <c r="F4585" s="5">
        <f t="shared" si="71"/>
        <v>14.948014041456958</v>
      </c>
    </row>
    <row r="4586" spans="1:6" x14ac:dyDescent="0.35">
      <c r="A4586" s="4">
        <v>43656.958333333336</v>
      </c>
      <c r="B4586" s="5">
        <v>14.882</v>
      </c>
      <c r="C4586">
        <v>3.0000000000000001E-3</v>
      </c>
      <c r="D4586" s="5">
        <v>0</v>
      </c>
      <c r="E4586" s="5">
        <v>4.9379999999999997</v>
      </c>
      <c r="F4586" s="5">
        <f t="shared" si="71"/>
        <v>14.310465397301707</v>
      </c>
    </row>
    <row r="4587" spans="1:6" x14ac:dyDescent="0.35">
      <c r="A4587" s="4">
        <v>43657</v>
      </c>
      <c r="B4587" s="5">
        <v>14.606</v>
      </c>
      <c r="C4587">
        <v>2.7E-2</v>
      </c>
      <c r="D4587" s="5">
        <v>0</v>
      </c>
      <c r="E4587" s="5">
        <v>4.9930000000000003</v>
      </c>
      <c r="F4587" s="5">
        <f t="shared" si="71"/>
        <v>13.985378393980577</v>
      </c>
    </row>
    <row r="4588" spans="1:6" x14ac:dyDescent="0.35">
      <c r="A4588" s="4">
        <v>43657.041666666664</v>
      </c>
      <c r="B4588" s="5">
        <v>14.494999999999999</v>
      </c>
      <c r="C4588">
        <v>6.7000000000000004E-2</v>
      </c>
      <c r="D4588" s="5">
        <v>0</v>
      </c>
      <c r="E4588" s="5">
        <v>4.9329999999999998</v>
      </c>
      <c r="F4588" s="5">
        <f t="shared" si="71"/>
        <v>13.809956696744772</v>
      </c>
    </row>
    <row r="4589" spans="1:6" x14ac:dyDescent="0.35">
      <c r="A4589" s="4">
        <v>43657.083333333336</v>
      </c>
      <c r="B4589" s="5">
        <v>14.242000000000001</v>
      </c>
      <c r="C4589">
        <v>5.0999999999999997E-2</v>
      </c>
      <c r="D4589" s="5">
        <v>0</v>
      </c>
      <c r="E4589" s="5">
        <v>4.7519999999999998</v>
      </c>
      <c r="F4589" s="5">
        <f t="shared" si="71"/>
        <v>13.606230506637203</v>
      </c>
    </row>
    <row r="4590" spans="1:6" x14ac:dyDescent="0.35">
      <c r="A4590" s="4">
        <v>43657.125</v>
      </c>
      <c r="B4590" s="5">
        <v>13.86</v>
      </c>
      <c r="C4590">
        <v>8.9999999999999993E-3</v>
      </c>
      <c r="D4590" s="5">
        <v>0</v>
      </c>
      <c r="E4590" s="5">
        <v>4.47</v>
      </c>
      <c r="F4590" s="5">
        <f t="shared" si="71"/>
        <v>13.331430704316979</v>
      </c>
    </row>
    <row r="4591" spans="1:6" x14ac:dyDescent="0.35">
      <c r="A4591" s="4">
        <v>43657.166666666664</v>
      </c>
      <c r="B4591" s="5">
        <v>13.829000000000001</v>
      </c>
      <c r="C4591">
        <v>4.0000000000000001E-3</v>
      </c>
      <c r="D4591" s="5">
        <v>60.457999999999998</v>
      </c>
      <c r="E4591" s="5">
        <v>4.4160000000000004</v>
      </c>
      <c r="F4591" s="5">
        <f t="shared" si="71"/>
        <v>13.523326538661713</v>
      </c>
    </row>
    <row r="4592" spans="1:6" x14ac:dyDescent="0.35">
      <c r="A4592" s="4">
        <v>43657.208333333336</v>
      </c>
      <c r="B4592" s="5">
        <v>15.346</v>
      </c>
      <c r="C4592">
        <v>4.0000000000000001E-3</v>
      </c>
      <c r="D4592" s="5">
        <v>247.36500000000001</v>
      </c>
      <c r="E4592" s="5">
        <v>4.351</v>
      </c>
      <c r="F4592" s="5">
        <f t="shared" si="71"/>
        <v>15.690170820177395</v>
      </c>
    </row>
    <row r="4593" spans="1:6" x14ac:dyDescent="0.35">
      <c r="A4593" s="4">
        <v>43657.25</v>
      </c>
      <c r="B4593" s="5">
        <v>16.434000000000001</v>
      </c>
      <c r="C4593">
        <v>4.0000000000000001E-3</v>
      </c>
      <c r="D4593" s="5">
        <v>446.67</v>
      </c>
      <c r="E4593" s="5">
        <v>4.1630000000000003</v>
      </c>
      <c r="F4593" s="5">
        <f t="shared" si="71"/>
        <v>17.48472958068032</v>
      </c>
    </row>
    <row r="4594" spans="1:6" x14ac:dyDescent="0.35">
      <c r="A4594" s="4">
        <v>43657.291666666664</v>
      </c>
      <c r="B4594" s="5">
        <v>17.494</v>
      </c>
      <c r="C4594">
        <v>2E-3</v>
      </c>
      <c r="D4594" s="5">
        <v>641.87</v>
      </c>
      <c r="E4594" s="5">
        <v>3.9849999999999999</v>
      </c>
      <c r="F4594" s="5">
        <f t="shared" si="71"/>
        <v>19.239598100846777</v>
      </c>
    </row>
    <row r="4595" spans="1:6" x14ac:dyDescent="0.35">
      <c r="A4595" s="4">
        <v>43657.333333333336</v>
      </c>
      <c r="B4595" s="5">
        <v>18.553999999999998</v>
      </c>
      <c r="C4595">
        <v>1E-3</v>
      </c>
      <c r="D4595" s="5">
        <v>819.71699999999998</v>
      </c>
      <c r="E4595" s="5">
        <v>3.9390000000000001</v>
      </c>
      <c r="F4595" s="5">
        <f t="shared" si="71"/>
        <v>20.917907553317885</v>
      </c>
    </row>
    <row r="4596" spans="1:6" x14ac:dyDescent="0.35">
      <c r="A4596" s="4">
        <v>43657.375</v>
      </c>
      <c r="B4596" s="5">
        <v>19.896000000000001</v>
      </c>
      <c r="C4596">
        <v>2E-3</v>
      </c>
      <c r="D4596" s="5">
        <v>968.24400000000003</v>
      </c>
      <c r="E4596" s="5">
        <v>4.2530000000000001</v>
      </c>
      <c r="F4596" s="5">
        <f t="shared" si="71"/>
        <v>22.732603043201863</v>
      </c>
    </row>
    <row r="4597" spans="1:6" x14ac:dyDescent="0.35">
      <c r="A4597" s="4">
        <v>43657.416666666664</v>
      </c>
      <c r="B4597" s="5">
        <v>21.088000000000001</v>
      </c>
      <c r="C4597">
        <v>3.0000000000000001E-3</v>
      </c>
      <c r="D4597" s="5">
        <v>1076.9570000000001</v>
      </c>
      <c r="E4597" s="5">
        <v>4.6820000000000004</v>
      </c>
      <c r="F4597" s="5">
        <f t="shared" si="71"/>
        <v>24.247273697801216</v>
      </c>
    </row>
    <row r="4598" spans="1:6" x14ac:dyDescent="0.35">
      <c r="A4598" s="4">
        <v>43657.458333333336</v>
      </c>
      <c r="B4598" s="5">
        <v>21.821999999999999</v>
      </c>
      <c r="C4598">
        <v>6.0000000000000001E-3</v>
      </c>
      <c r="D4598" s="5">
        <v>1138.6690000000001</v>
      </c>
      <c r="E4598" s="5">
        <v>5.1369999999999996</v>
      </c>
      <c r="F4598" s="5">
        <f t="shared" si="71"/>
        <v>25.135857707047741</v>
      </c>
    </row>
    <row r="4599" spans="1:6" x14ac:dyDescent="0.35">
      <c r="A4599" s="4">
        <v>43657.5</v>
      </c>
      <c r="B4599" s="5">
        <v>22.117000000000001</v>
      </c>
      <c r="C4599">
        <v>1.6E-2</v>
      </c>
      <c r="D4599" s="5">
        <v>1149.3889999999999</v>
      </c>
      <c r="E4599" s="5">
        <v>5.5439999999999996</v>
      </c>
      <c r="F4599" s="5">
        <f t="shared" si="71"/>
        <v>25.403210296162342</v>
      </c>
    </row>
    <row r="4600" spans="1:6" x14ac:dyDescent="0.35">
      <c r="A4600" s="4">
        <v>43657.541666666664</v>
      </c>
      <c r="B4600" s="5">
        <v>22.190999999999999</v>
      </c>
      <c r="C4600">
        <v>2.3E-2</v>
      </c>
      <c r="D4600" s="5">
        <v>1108.04</v>
      </c>
      <c r="E4600" s="5">
        <v>5.7640000000000002</v>
      </c>
      <c r="F4600" s="5">
        <f t="shared" si="71"/>
        <v>25.297392799155716</v>
      </c>
    </row>
    <row r="4601" spans="1:6" x14ac:dyDescent="0.35">
      <c r="A4601" s="4">
        <v>43657.583333333336</v>
      </c>
      <c r="B4601" s="5">
        <v>21.78</v>
      </c>
      <c r="C4601">
        <v>3.1E-2</v>
      </c>
      <c r="D4601" s="5">
        <v>1017.304</v>
      </c>
      <c r="E4601" s="5">
        <v>5.9249999999999998</v>
      </c>
      <c r="F4601" s="5">
        <f t="shared" si="71"/>
        <v>24.541816637070777</v>
      </c>
    </row>
    <row r="4602" spans="1:6" x14ac:dyDescent="0.35">
      <c r="A4602" s="4">
        <v>43657.625</v>
      </c>
      <c r="B4602" s="5">
        <v>21.260999999999999</v>
      </c>
      <c r="C4602">
        <v>0.03</v>
      </c>
      <c r="D4602" s="5">
        <v>883.60599999999999</v>
      </c>
      <c r="E4602" s="5">
        <v>6.2320000000000002</v>
      </c>
      <c r="F4602" s="5">
        <f t="shared" si="71"/>
        <v>23.529884443465313</v>
      </c>
    </row>
    <row r="4603" spans="1:6" x14ac:dyDescent="0.35">
      <c r="A4603" s="4">
        <v>43657.666666666664</v>
      </c>
      <c r="B4603" s="5">
        <v>20.686</v>
      </c>
      <c r="C4603">
        <v>1.4E-2</v>
      </c>
      <c r="D4603" s="5">
        <v>716.19299999999998</v>
      </c>
      <c r="E4603" s="5">
        <v>6.3250000000000002</v>
      </c>
      <c r="F4603" s="5">
        <f t="shared" si="71"/>
        <v>22.397350255695915</v>
      </c>
    </row>
    <row r="4604" spans="1:6" x14ac:dyDescent="0.35">
      <c r="A4604" s="4">
        <v>43657.708333333336</v>
      </c>
      <c r="B4604" s="5">
        <v>20.065999999999999</v>
      </c>
      <c r="C4604">
        <v>1.2999999999999999E-2</v>
      </c>
      <c r="D4604" s="5">
        <v>526.10400000000004</v>
      </c>
      <c r="E4604" s="5">
        <v>6.2720000000000002</v>
      </c>
      <c r="F4604" s="5">
        <f t="shared" si="71"/>
        <v>21.131881888995874</v>
      </c>
    </row>
    <row r="4605" spans="1:6" x14ac:dyDescent="0.35">
      <c r="A4605" s="4">
        <v>43657.75</v>
      </c>
      <c r="B4605" s="5">
        <v>19.323</v>
      </c>
      <c r="C4605">
        <v>2.3E-2</v>
      </c>
      <c r="D4605" s="5">
        <v>326.495</v>
      </c>
      <c r="E4605" s="5">
        <v>6.0869999999999997</v>
      </c>
      <c r="F4605" s="5">
        <f t="shared" si="71"/>
        <v>19.706220853937033</v>
      </c>
    </row>
    <row r="4606" spans="1:6" x14ac:dyDescent="0.35">
      <c r="A4606" s="4">
        <v>43657.791666666664</v>
      </c>
      <c r="B4606" s="5">
        <v>18.276</v>
      </c>
      <c r="C4606">
        <v>1.9E-2</v>
      </c>
      <c r="D4606" s="5">
        <v>131</v>
      </c>
      <c r="E4606" s="5">
        <v>6.0670000000000002</v>
      </c>
      <c r="F4606" s="5">
        <f t="shared" si="71"/>
        <v>17.996736135211737</v>
      </c>
    </row>
    <row r="4607" spans="1:6" x14ac:dyDescent="0.35">
      <c r="A4607" s="4">
        <v>43657.833333333336</v>
      </c>
      <c r="B4607" s="5">
        <v>17.2</v>
      </c>
      <c r="C4607">
        <v>1.2999999999999999E-2</v>
      </c>
      <c r="D4607" s="5">
        <v>4.1369999999999996</v>
      </c>
      <c r="E4607" s="5">
        <v>6.306</v>
      </c>
      <c r="F4607" s="5">
        <f t="shared" si="71"/>
        <v>16.468005026749641</v>
      </c>
    </row>
    <row r="4608" spans="1:6" x14ac:dyDescent="0.35">
      <c r="A4608" s="4">
        <v>43657.875</v>
      </c>
      <c r="B4608" s="5">
        <v>16.649000000000001</v>
      </c>
      <c r="C4608">
        <v>0.02</v>
      </c>
      <c r="D4608" s="5">
        <v>0</v>
      </c>
      <c r="E4608" s="5">
        <v>6.4189999999999996</v>
      </c>
      <c r="F4608" s="5">
        <f t="shared" si="71"/>
        <v>15.877352127934298</v>
      </c>
    </row>
    <row r="4609" spans="1:6" x14ac:dyDescent="0.35">
      <c r="A4609" s="4">
        <v>43657.916666666664</v>
      </c>
      <c r="B4609" s="5">
        <v>16.241</v>
      </c>
      <c r="C4609">
        <v>2.4E-2</v>
      </c>
      <c r="D4609" s="5">
        <v>0</v>
      </c>
      <c r="E4609" s="5">
        <v>6.4820000000000002</v>
      </c>
      <c r="F4609" s="5">
        <f t="shared" si="71"/>
        <v>15.45499847509428</v>
      </c>
    </row>
    <row r="4610" spans="1:6" x14ac:dyDescent="0.35">
      <c r="A4610" s="4">
        <v>43657.958333333336</v>
      </c>
      <c r="B4610" s="5">
        <v>15.938000000000001</v>
      </c>
      <c r="C4610">
        <v>4.2999999999999997E-2</v>
      </c>
      <c r="D4610" s="5">
        <v>0</v>
      </c>
      <c r="E4610" s="5">
        <v>6.5279999999999996</v>
      </c>
      <c r="F4610" s="5">
        <f t="shared" si="71"/>
        <v>15.112856060325035</v>
      </c>
    </row>
    <row r="4611" spans="1:6" x14ac:dyDescent="0.35">
      <c r="A4611" s="4">
        <v>43658</v>
      </c>
      <c r="B4611" s="5">
        <v>15.723000000000001</v>
      </c>
      <c r="C4611">
        <v>8.2000000000000003E-2</v>
      </c>
      <c r="D4611" s="5">
        <v>0</v>
      </c>
      <c r="E4611" s="5">
        <v>6.5940000000000003</v>
      </c>
      <c r="F4611" s="5">
        <f t="shared" si="71"/>
        <v>14.82076983815786</v>
      </c>
    </row>
    <row r="4612" spans="1:6" x14ac:dyDescent="0.35">
      <c r="A4612" s="4">
        <v>43658.041666666664</v>
      </c>
      <c r="B4612" s="5">
        <v>15.494</v>
      </c>
      <c r="C4612">
        <v>5.3999999999999999E-2</v>
      </c>
      <c r="D4612" s="5">
        <v>0</v>
      </c>
      <c r="E4612" s="5">
        <v>6.5309999999999997</v>
      </c>
      <c r="F4612" s="5">
        <f t="shared" ref="F4612:F4675" si="72">B4612+SUMPRODUCT(C4612:E4612,$C$1:$E$1)</f>
        <v>14.648904239660977</v>
      </c>
    </row>
    <row r="4613" spans="1:6" x14ac:dyDescent="0.35">
      <c r="A4613" s="4">
        <v>43658.083333333336</v>
      </c>
      <c r="B4613" s="5">
        <v>14.974</v>
      </c>
      <c r="C4613">
        <v>3.7999999999999999E-2</v>
      </c>
      <c r="D4613" s="5">
        <v>0</v>
      </c>
      <c r="E4613" s="5">
        <v>6.4130000000000003</v>
      </c>
      <c r="F4613" s="5">
        <f t="shared" si="72"/>
        <v>14.170954521490573</v>
      </c>
    </row>
    <row r="4614" spans="1:6" x14ac:dyDescent="0.35">
      <c r="A4614" s="4">
        <v>43658.125</v>
      </c>
      <c r="B4614" s="5">
        <v>14.401</v>
      </c>
      <c r="C4614">
        <v>3.5999999999999997E-2</v>
      </c>
      <c r="D4614" s="5">
        <v>0</v>
      </c>
      <c r="E4614" s="5">
        <v>6.4329999999999998</v>
      </c>
      <c r="F4614" s="5">
        <f t="shared" si="72"/>
        <v>13.599226400367154</v>
      </c>
    </row>
    <row r="4615" spans="1:6" x14ac:dyDescent="0.35">
      <c r="A4615" s="4">
        <v>43658.166666666664</v>
      </c>
      <c r="B4615" s="5">
        <v>14.855</v>
      </c>
      <c r="C4615">
        <v>1.4999999999999999E-2</v>
      </c>
      <c r="D4615" s="5">
        <v>58.475000000000001</v>
      </c>
      <c r="E4615" s="5">
        <v>6.492</v>
      </c>
      <c r="F4615" s="5">
        <f t="shared" si="72"/>
        <v>14.284870760046795</v>
      </c>
    </row>
    <row r="4616" spans="1:6" x14ac:dyDescent="0.35">
      <c r="A4616" s="4">
        <v>43658.208333333336</v>
      </c>
      <c r="B4616" s="5">
        <v>15.843</v>
      </c>
      <c r="C4616">
        <v>8.9999999999999993E-3</v>
      </c>
      <c r="D4616" s="5">
        <v>245.06100000000001</v>
      </c>
      <c r="E4616" s="5">
        <v>6.0670000000000002</v>
      </c>
      <c r="F4616" s="5">
        <f t="shared" si="72"/>
        <v>15.973584268553195</v>
      </c>
    </row>
    <row r="4617" spans="1:6" x14ac:dyDescent="0.35">
      <c r="A4617" s="4">
        <v>43658.25</v>
      </c>
      <c r="B4617" s="5">
        <v>16.805</v>
      </c>
      <c r="C4617">
        <v>4.0000000000000001E-3</v>
      </c>
      <c r="D4617" s="5">
        <v>444.56299999999999</v>
      </c>
      <c r="E4617" s="5">
        <v>6.0309999999999997</v>
      </c>
      <c r="F4617" s="5">
        <f t="shared" si="72"/>
        <v>17.634304570984529</v>
      </c>
    </row>
    <row r="4618" spans="1:6" x14ac:dyDescent="0.35">
      <c r="A4618" s="4">
        <v>43658.291666666664</v>
      </c>
      <c r="B4618" s="5">
        <v>17.971</v>
      </c>
      <c r="C4618">
        <v>7.0000000000000001E-3</v>
      </c>
      <c r="D4618" s="5">
        <v>640.08500000000004</v>
      </c>
      <c r="E4618" s="5">
        <v>6.39</v>
      </c>
      <c r="F4618" s="5">
        <f t="shared" si="72"/>
        <v>19.425795158230876</v>
      </c>
    </row>
    <row r="4619" spans="1:6" x14ac:dyDescent="0.35">
      <c r="A4619" s="4">
        <v>43658.333333333336</v>
      </c>
      <c r="B4619" s="5">
        <v>19.096</v>
      </c>
      <c r="C4619">
        <v>6.0000000000000001E-3</v>
      </c>
      <c r="D4619" s="5">
        <v>818.18</v>
      </c>
      <c r="E4619" s="5">
        <v>6.6760000000000002</v>
      </c>
      <c r="F4619" s="5">
        <f t="shared" si="72"/>
        <v>21.131890129888681</v>
      </c>
    </row>
    <row r="4620" spans="1:6" x14ac:dyDescent="0.35">
      <c r="A4620" s="4">
        <v>43658.375</v>
      </c>
      <c r="B4620" s="5">
        <v>20.038</v>
      </c>
      <c r="C4620">
        <v>4.0000000000000001E-3</v>
      </c>
      <c r="D4620" s="5">
        <v>966.70799999999997</v>
      </c>
      <c r="E4620" s="5">
        <v>6.8689999999999998</v>
      </c>
      <c r="F4620" s="5">
        <f t="shared" si="72"/>
        <v>22.565810410560815</v>
      </c>
    </row>
    <row r="4621" spans="1:6" x14ac:dyDescent="0.35">
      <c r="A4621" s="4">
        <v>43658.416666666664</v>
      </c>
      <c r="B4621" s="5">
        <v>20.876000000000001</v>
      </c>
      <c r="C4621">
        <v>3.0000000000000001E-3</v>
      </c>
      <c r="D4621" s="5">
        <v>1075.4570000000001</v>
      </c>
      <c r="E4621" s="5">
        <v>6.8719999999999999</v>
      </c>
      <c r="F4621" s="5">
        <f t="shared" si="72"/>
        <v>23.77901466682837</v>
      </c>
    </row>
    <row r="4622" spans="1:6" x14ac:dyDescent="0.35">
      <c r="A4622" s="4">
        <v>43658.458333333336</v>
      </c>
      <c r="B4622" s="5">
        <v>21.54</v>
      </c>
      <c r="C4622">
        <v>3.0000000000000001E-3</v>
      </c>
      <c r="D4622" s="5">
        <v>1137.6690000000001</v>
      </c>
      <c r="E4622" s="5">
        <v>6.9390000000000001</v>
      </c>
      <c r="F4622" s="5">
        <f t="shared" si="72"/>
        <v>24.649152508593353</v>
      </c>
    </row>
    <row r="4623" spans="1:6" x14ac:dyDescent="0.35">
      <c r="A4623" s="4">
        <v>43658.5</v>
      </c>
      <c r="B4623" s="5">
        <v>21.873999999999999</v>
      </c>
      <c r="C4623">
        <v>3.0000000000000001E-3</v>
      </c>
      <c r="D4623" s="5">
        <v>1147.8889999999999</v>
      </c>
      <c r="E4623" s="5">
        <v>7.0549999999999997</v>
      </c>
      <c r="F4623" s="5">
        <f t="shared" si="72"/>
        <v>25.004977750948097</v>
      </c>
    </row>
    <row r="4624" spans="1:6" x14ac:dyDescent="0.35">
      <c r="A4624" s="4">
        <v>43658.541666666664</v>
      </c>
      <c r="B4624" s="5">
        <v>22.077999999999999</v>
      </c>
      <c r="C4624">
        <v>4.0000000000000001E-3</v>
      </c>
      <c r="D4624" s="5">
        <v>1106.5429999999999</v>
      </c>
      <c r="E4624" s="5">
        <v>7.2480000000000002</v>
      </c>
      <c r="F4624" s="5">
        <f t="shared" si="72"/>
        <v>25.04296154972128</v>
      </c>
    </row>
    <row r="4625" spans="1:6" x14ac:dyDescent="0.35">
      <c r="A4625" s="4">
        <v>43658.583333333336</v>
      </c>
      <c r="B4625" s="5">
        <v>22.033999999999999</v>
      </c>
      <c r="C4625">
        <v>4.0000000000000001E-3</v>
      </c>
      <c r="D4625" s="5">
        <v>1015.804</v>
      </c>
      <c r="E4625" s="5">
        <v>7.6319999999999997</v>
      </c>
      <c r="F4625" s="5">
        <f t="shared" si="72"/>
        <v>24.643066330158973</v>
      </c>
    </row>
    <row r="4626" spans="1:6" x14ac:dyDescent="0.35">
      <c r="A4626" s="4">
        <v>43658.625</v>
      </c>
      <c r="B4626" s="5">
        <v>21.797999999999998</v>
      </c>
      <c r="C4626">
        <v>3.0000000000000001E-3</v>
      </c>
      <c r="D4626" s="5">
        <v>882.07</v>
      </c>
      <c r="E4626" s="5">
        <v>8.1880000000000006</v>
      </c>
      <c r="F4626" s="5">
        <f t="shared" si="72"/>
        <v>23.885460271355196</v>
      </c>
    </row>
    <row r="4627" spans="1:6" x14ac:dyDescent="0.35">
      <c r="A4627" s="4">
        <v>43658.666666666664</v>
      </c>
      <c r="B4627" s="5">
        <v>21.247</v>
      </c>
      <c r="C4627">
        <v>2E-3</v>
      </c>
      <c r="D4627" s="5">
        <v>714.19399999999996</v>
      </c>
      <c r="E4627" s="5">
        <v>8.5359999999999996</v>
      </c>
      <c r="F4627" s="5">
        <f t="shared" si="72"/>
        <v>22.719358714522052</v>
      </c>
    </row>
    <row r="4628" spans="1:6" x14ac:dyDescent="0.35">
      <c r="A4628" s="4">
        <v>43658.708333333336</v>
      </c>
      <c r="B4628" s="5">
        <v>20.504999999999999</v>
      </c>
      <c r="C4628">
        <v>2E-3</v>
      </c>
      <c r="D4628" s="5">
        <v>524.10400000000004</v>
      </c>
      <c r="E4628" s="5">
        <v>8.61</v>
      </c>
      <c r="F4628" s="5">
        <f t="shared" si="72"/>
        <v>21.315542664368841</v>
      </c>
    </row>
    <row r="4629" spans="1:6" x14ac:dyDescent="0.35">
      <c r="A4629" s="4">
        <v>43658.75</v>
      </c>
      <c r="B4629" s="5">
        <v>19.428999999999998</v>
      </c>
      <c r="C4629">
        <v>1E-3</v>
      </c>
      <c r="D4629" s="5">
        <v>324.245</v>
      </c>
      <c r="E4629" s="5">
        <v>8.3879999999999999</v>
      </c>
      <c r="F4629" s="5">
        <f t="shared" si="72"/>
        <v>19.579872622543188</v>
      </c>
    </row>
    <row r="4630" spans="1:6" x14ac:dyDescent="0.35">
      <c r="A4630" s="4">
        <v>43658.791666666664</v>
      </c>
      <c r="B4630" s="5">
        <v>17.882000000000001</v>
      </c>
      <c r="C4630">
        <v>0</v>
      </c>
      <c r="D4630" s="5">
        <v>128.56299999999999</v>
      </c>
      <c r="E4630" s="5">
        <v>7.9619999999999997</v>
      </c>
      <c r="F4630" s="5">
        <f t="shared" si="72"/>
        <v>17.410949224456665</v>
      </c>
    </row>
    <row r="4631" spans="1:6" x14ac:dyDescent="0.35">
      <c r="A4631" s="4">
        <v>43658.833333333336</v>
      </c>
      <c r="B4631" s="5">
        <v>16.303000000000001</v>
      </c>
      <c r="C4631">
        <v>0</v>
      </c>
      <c r="D4631" s="5">
        <v>3.6139999999999999</v>
      </c>
      <c r="E4631" s="5">
        <v>7.9749999999999996</v>
      </c>
      <c r="F4631" s="5">
        <f t="shared" si="72"/>
        <v>15.401014239370728</v>
      </c>
    </row>
    <row r="4632" spans="1:6" x14ac:dyDescent="0.35">
      <c r="A4632" s="4">
        <v>43658.875</v>
      </c>
      <c r="B4632" s="5">
        <v>15.518000000000001</v>
      </c>
      <c r="C4632">
        <v>2E-3</v>
      </c>
      <c r="D4632" s="5">
        <v>0</v>
      </c>
      <c r="E4632" s="5">
        <v>7.7910000000000004</v>
      </c>
      <c r="F4632" s="5">
        <f t="shared" si="72"/>
        <v>14.6211253005077</v>
      </c>
    </row>
    <row r="4633" spans="1:6" x14ac:dyDescent="0.35">
      <c r="A4633" s="4">
        <v>43658.916666666664</v>
      </c>
      <c r="B4633" s="5">
        <v>14.898</v>
      </c>
      <c r="C4633">
        <v>4.0000000000000001E-3</v>
      </c>
      <c r="D4633" s="5">
        <v>0</v>
      </c>
      <c r="E4633" s="5">
        <v>7.5309999999999997</v>
      </c>
      <c r="F4633" s="5">
        <f t="shared" si="72"/>
        <v>14.027371623775243</v>
      </c>
    </row>
    <row r="4634" spans="1:6" x14ac:dyDescent="0.35">
      <c r="A4634" s="4">
        <v>43658.958333333336</v>
      </c>
      <c r="B4634" s="5">
        <v>14.525</v>
      </c>
      <c r="C4634">
        <v>3.0000000000000001E-3</v>
      </c>
      <c r="D4634" s="5">
        <v>0</v>
      </c>
      <c r="E4634" s="5">
        <v>7.18</v>
      </c>
      <c r="F4634" s="5">
        <f t="shared" si="72"/>
        <v>13.696399525605326</v>
      </c>
    </row>
    <row r="4635" spans="1:6" x14ac:dyDescent="0.35">
      <c r="A4635" s="4">
        <v>43659</v>
      </c>
      <c r="B4635" s="5">
        <v>13.867000000000001</v>
      </c>
      <c r="C4635">
        <v>3.0000000000000001E-3</v>
      </c>
      <c r="D4635" s="5">
        <v>0</v>
      </c>
      <c r="E4635" s="5">
        <v>6.9329999999999998</v>
      </c>
      <c r="F4635" s="5">
        <f t="shared" si="72"/>
        <v>13.066720341978657</v>
      </c>
    </row>
    <row r="4636" spans="1:6" x14ac:dyDescent="0.35">
      <c r="A4636" s="4">
        <v>43659.041666666664</v>
      </c>
      <c r="B4636" s="5">
        <v>13.367000000000001</v>
      </c>
      <c r="C4636">
        <v>5.0000000000000001E-3</v>
      </c>
      <c r="D4636" s="5">
        <v>0</v>
      </c>
      <c r="E4636" s="5">
        <v>6.9210000000000003</v>
      </c>
      <c r="F4636" s="5">
        <f t="shared" si="72"/>
        <v>12.564531189697272</v>
      </c>
    </row>
    <row r="4637" spans="1:6" x14ac:dyDescent="0.35">
      <c r="A4637" s="4">
        <v>43659.083333333336</v>
      </c>
      <c r="B4637" s="5">
        <v>12.922000000000001</v>
      </c>
      <c r="C4637">
        <v>6.0000000000000001E-3</v>
      </c>
      <c r="D4637" s="5">
        <v>0</v>
      </c>
      <c r="E4637" s="5">
        <v>6.7990000000000004</v>
      </c>
      <c r="F4637" s="5">
        <f t="shared" si="72"/>
        <v>12.131737077926239</v>
      </c>
    </row>
    <row r="4638" spans="1:6" x14ac:dyDescent="0.35">
      <c r="A4638" s="4">
        <v>43659.125</v>
      </c>
      <c r="B4638" s="5">
        <v>12.624000000000001</v>
      </c>
      <c r="C4638">
        <v>0.01</v>
      </c>
      <c r="D4638" s="5">
        <v>0</v>
      </c>
      <c r="E4638" s="5">
        <v>6.806</v>
      </c>
      <c r="F4638" s="5">
        <f t="shared" si="72"/>
        <v>11.825804338919852</v>
      </c>
    </row>
    <row r="4639" spans="1:6" x14ac:dyDescent="0.35">
      <c r="A4639" s="4">
        <v>43659.166666666664</v>
      </c>
      <c r="B4639" s="5">
        <v>12.895</v>
      </c>
      <c r="C4639">
        <v>8.9999999999999993E-3</v>
      </c>
      <c r="D4639" s="5">
        <v>56.442999999999998</v>
      </c>
      <c r="E4639" s="5">
        <v>6.7089999999999996</v>
      </c>
      <c r="F4639" s="5">
        <f t="shared" si="72"/>
        <v>12.303701008253634</v>
      </c>
    </row>
    <row r="4640" spans="1:6" x14ac:dyDescent="0.35">
      <c r="A4640" s="4">
        <v>43659.208333333336</v>
      </c>
      <c r="B4640" s="5">
        <v>14.522</v>
      </c>
      <c r="C4640">
        <v>6.0000000000000001E-3</v>
      </c>
      <c r="D4640" s="5">
        <v>242.68600000000001</v>
      </c>
      <c r="E4640" s="5">
        <v>5.8810000000000002</v>
      </c>
      <c r="F4640" s="5">
        <f t="shared" si="72"/>
        <v>14.671095694485603</v>
      </c>
    </row>
    <row r="4641" spans="1:6" x14ac:dyDescent="0.35">
      <c r="A4641" s="4">
        <v>43659.25</v>
      </c>
      <c r="B4641" s="5">
        <v>15.691000000000001</v>
      </c>
      <c r="C4641">
        <v>4.0000000000000001E-3</v>
      </c>
      <c r="D4641" s="5">
        <v>442.42</v>
      </c>
      <c r="E4641" s="5">
        <v>5.7690000000000001</v>
      </c>
      <c r="F4641" s="5">
        <f t="shared" si="72"/>
        <v>16.542979874844079</v>
      </c>
    </row>
    <row r="4642" spans="1:6" x14ac:dyDescent="0.35">
      <c r="A4642" s="4">
        <v>43659.291666666664</v>
      </c>
      <c r="B4642" s="5">
        <v>16.722000000000001</v>
      </c>
      <c r="C4642">
        <v>5.0000000000000001E-3</v>
      </c>
      <c r="D4642" s="5">
        <v>638.08500000000004</v>
      </c>
      <c r="E4642" s="5">
        <v>5.93</v>
      </c>
      <c r="F4642" s="5">
        <f t="shared" si="72"/>
        <v>18.226229526185456</v>
      </c>
    </row>
    <row r="4643" spans="1:6" x14ac:dyDescent="0.35">
      <c r="A4643" s="4">
        <v>43659.333333333336</v>
      </c>
      <c r="B4643" s="5">
        <v>17.606000000000002</v>
      </c>
      <c r="C4643">
        <v>0.01</v>
      </c>
      <c r="D4643" s="5">
        <v>816.21500000000003</v>
      </c>
      <c r="E4643" s="5">
        <v>5.8979999999999997</v>
      </c>
      <c r="F4643" s="5">
        <f t="shared" si="72"/>
        <v>19.717211222034635</v>
      </c>
    </row>
    <row r="4644" spans="1:6" x14ac:dyDescent="0.35">
      <c r="A4644" s="4">
        <v>43659.375</v>
      </c>
      <c r="B4644" s="5">
        <v>18.393000000000001</v>
      </c>
      <c r="C4644">
        <v>8.0000000000000002E-3</v>
      </c>
      <c r="D4644" s="5">
        <v>964.99400000000003</v>
      </c>
      <c r="E4644" s="5">
        <v>5.8280000000000003</v>
      </c>
      <c r="F4644" s="5">
        <f t="shared" si="72"/>
        <v>21.027149542248594</v>
      </c>
    </row>
    <row r="4645" spans="1:6" x14ac:dyDescent="0.35">
      <c r="A4645" s="4">
        <v>43659.416666666664</v>
      </c>
      <c r="B4645" s="5">
        <v>19.053999999999998</v>
      </c>
      <c r="C4645">
        <v>8.9999999999999993E-3</v>
      </c>
      <c r="D4645" s="5">
        <v>1073.9570000000001</v>
      </c>
      <c r="E4645" s="5">
        <v>5.681</v>
      </c>
      <c r="F4645" s="5">
        <f t="shared" si="72"/>
        <v>22.077723121395127</v>
      </c>
    </row>
    <row r="4646" spans="1:6" x14ac:dyDescent="0.35">
      <c r="A4646" s="4">
        <v>43659.458333333336</v>
      </c>
      <c r="B4646" s="5">
        <v>19.556999999999999</v>
      </c>
      <c r="C4646">
        <v>8.9999999999999993E-3</v>
      </c>
      <c r="D4646" s="5">
        <v>1136.1690000000001</v>
      </c>
      <c r="E4646" s="5">
        <v>5.4989999999999997</v>
      </c>
      <c r="F4646" s="5">
        <f t="shared" si="72"/>
        <v>22.815411097884642</v>
      </c>
    </row>
    <row r="4647" spans="1:6" x14ac:dyDescent="0.35">
      <c r="A4647" s="4">
        <v>43659.5</v>
      </c>
      <c r="B4647" s="5">
        <v>20.068999999999999</v>
      </c>
      <c r="C4647">
        <v>6.0000000000000001E-3</v>
      </c>
      <c r="D4647" s="5">
        <v>1146.3889999999999</v>
      </c>
      <c r="E4647" s="5">
        <v>5.4349999999999996</v>
      </c>
      <c r="F4647" s="5">
        <f t="shared" si="72"/>
        <v>23.375222585430372</v>
      </c>
    </row>
    <row r="4648" spans="1:6" x14ac:dyDescent="0.35">
      <c r="A4648" s="4">
        <v>43659.541666666664</v>
      </c>
      <c r="B4648" s="5">
        <v>20.545999999999999</v>
      </c>
      <c r="C4648">
        <v>2E-3</v>
      </c>
      <c r="D4648" s="5">
        <v>1105.04</v>
      </c>
      <c r="E4648" s="5">
        <v>5.476</v>
      </c>
      <c r="F4648" s="5">
        <f t="shared" si="72"/>
        <v>23.7125369239935</v>
      </c>
    </row>
    <row r="4649" spans="1:6" x14ac:dyDescent="0.35">
      <c r="A4649" s="4">
        <v>43659.583333333336</v>
      </c>
      <c r="B4649" s="5">
        <v>20.757000000000001</v>
      </c>
      <c r="C4649">
        <v>1E-3</v>
      </c>
      <c r="D4649" s="5">
        <v>1014.0549999999999</v>
      </c>
      <c r="E4649" s="5">
        <v>5.4930000000000003</v>
      </c>
      <c r="F4649" s="5">
        <f t="shared" si="72"/>
        <v>23.610658661500022</v>
      </c>
    </row>
    <row r="4650" spans="1:6" x14ac:dyDescent="0.35">
      <c r="A4650" s="4">
        <v>43659.625</v>
      </c>
      <c r="B4650" s="5">
        <v>20.916</v>
      </c>
      <c r="C4650">
        <v>1E-3</v>
      </c>
      <c r="D4650" s="5">
        <v>880.32</v>
      </c>
      <c r="E4650" s="5">
        <v>5.5190000000000001</v>
      </c>
      <c r="F4650" s="5">
        <f t="shared" si="72"/>
        <v>23.307035997612623</v>
      </c>
    </row>
    <row r="4651" spans="1:6" x14ac:dyDescent="0.35">
      <c r="A4651" s="4">
        <v>43659.666666666664</v>
      </c>
      <c r="B4651" s="5">
        <v>20.779</v>
      </c>
      <c r="C4651">
        <v>1E-3</v>
      </c>
      <c r="D4651" s="5">
        <v>712.40800000000002</v>
      </c>
      <c r="E4651" s="5">
        <v>5.5359999999999996</v>
      </c>
      <c r="F4651" s="5">
        <f t="shared" si="72"/>
        <v>22.590980366235172</v>
      </c>
    </row>
    <row r="4652" spans="1:6" x14ac:dyDescent="0.35">
      <c r="A4652" s="4">
        <v>43659.708333333336</v>
      </c>
      <c r="B4652" s="5">
        <v>20.323</v>
      </c>
      <c r="C4652">
        <v>1E-3</v>
      </c>
      <c r="D4652" s="5">
        <v>521.85400000000004</v>
      </c>
      <c r="E4652" s="5">
        <v>5.5990000000000002</v>
      </c>
      <c r="F4652" s="5">
        <f t="shared" si="72"/>
        <v>21.472830818684788</v>
      </c>
    </row>
    <row r="4653" spans="1:6" x14ac:dyDescent="0.35">
      <c r="A4653" s="4">
        <v>43659.75</v>
      </c>
      <c r="B4653" s="5">
        <v>19.524000000000001</v>
      </c>
      <c r="C4653">
        <v>1E-3</v>
      </c>
      <c r="D4653" s="5">
        <v>321.97699999999998</v>
      </c>
      <c r="E4653" s="5">
        <v>5.8230000000000004</v>
      </c>
      <c r="F4653" s="5">
        <f t="shared" si="72"/>
        <v>19.961178388110113</v>
      </c>
    </row>
    <row r="4654" spans="1:6" x14ac:dyDescent="0.35">
      <c r="A4654" s="4">
        <v>43659.791666666664</v>
      </c>
      <c r="B4654" s="5">
        <v>18.216999999999999</v>
      </c>
      <c r="C4654">
        <v>1E-3</v>
      </c>
      <c r="D4654" s="5">
        <v>125.996</v>
      </c>
      <c r="E4654" s="5">
        <v>6.452</v>
      </c>
      <c r="F4654" s="5">
        <f t="shared" si="72"/>
        <v>17.908479378246799</v>
      </c>
    </row>
    <row r="4655" spans="1:6" x14ac:dyDescent="0.35">
      <c r="A4655" s="4">
        <v>43659.833333333336</v>
      </c>
      <c r="B4655" s="5">
        <v>17.170000000000002</v>
      </c>
      <c r="C4655">
        <v>1E-3</v>
      </c>
      <c r="D4655" s="5">
        <v>3.0960000000000001</v>
      </c>
      <c r="E4655" s="5">
        <v>7.1079999999999997</v>
      </c>
      <c r="F4655" s="5">
        <f t="shared" si="72"/>
        <v>16.363860869382634</v>
      </c>
    </row>
    <row r="4656" spans="1:6" x14ac:dyDescent="0.35">
      <c r="A4656" s="4">
        <v>43659.875</v>
      </c>
      <c r="B4656" s="5">
        <v>16.675000000000001</v>
      </c>
      <c r="C4656">
        <v>1E-3</v>
      </c>
      <c r="D4656" s="5">
        <v>0</v>
      </c>
      <c r="E4656" s="5">
        <v>7.4950000000000001</v>
      </c>
      <c r="F4656" s="5">
        <f t="shared" si="72"/>
        <v>15.813846947679751</v>
      </c>
    </row>
    <row r="4657" spans="1:6" x14ac:dyDescent="0.35">
      <c r="A4657" s="4">
        <v>43659.916666666664</v>
      </c>
      <c r="B4657" s="5">
        <v>16.135000000000002</v>
      </c>
      <c r="C4657">
        <v>1E-3</v>
      </c>
      <c r="D4657" s="5">
        <v>0</v>
      </c>
      <c r="E4657" s="5">
        <v>7.7220000000000004</v>
      </c>
      <c r="F4657" s="5">
        <f t="shared" si="72"/>
        <v>15.247819314818432</v>
      </c>
    </row>
    <row r="4658" spans="1:6" x14ac:dyDescent="0.35">
      <c r="A4658" s="4">
        <v>43659.958333333336</v>
      </c>
      <c r="B4658" s="5">
        <v>15.481</v>
      </c>
      <c r="C4658">
        <v>2E-3</v>
      </c>
      <c r="D4658" s="5">
        <v>0</v>
      </c>
      <c r="E4658" s="5">
        <v>7.5490000000000004</v>
      </c>
      <c r="F4658" s="5">
        <f t="shared" si="72"/>
        <v>14.611872821003027</v>
      </c>
    </row>
    <row r="4659" spans="1:6" x14ac:dyDescent="0.35">
      <c r="A4659" s="4">
        <v>43660</v>
      </c>
      <c r="B4659" s="5">
        <v>14.827999999999999</v>
      </c>
      <c r="C4659">
        <v>2E-3</v>
      </c>
      <c r="D4659" s="5">
        <v>0</v>
      </c>
      <c r="E4659" s="5">
        <v>7.306</v>
      </c>
      <c r="F4659" s="5">
        <f t="shared" si="72"/>
        <v>13.986735000673955</v>
      </c>
    </row>
    <row r="4660" spans="1:6" x14ac:dyDescent="0.35">
      <c r="A4660" s="4">
        <v>43660.041666666664</v>
      </c>
      <c r="B4660" s="5">
        <v>14.337</v>
      </c>
      <c r="C4660">
        <v>4.0000000000000001E-3</v>
      </c>
      <c r="D4660" s="5">
        <v>0</v>
      </c>
      <c r="E4660" s="5">
        <v>6.9530000000000003</v>
      </c>
      <c r="F4660" s="5">
        <f t="shared" si="72"/>
        <v>13.532644627272349</v>
      </c>
    </row>
    <row r="4661" spans="1:6" x14ac:dyDescent="0.35">
      <c r="A4661" s="4">
        <v>43660.083333333336</v>
      </c>
      <c r="B4661" s="5">
        <v>13.99</v>
      </c>
      <c r="C4661">
        <v>4.0000000000000001E-3</v>
      </c>
      <c r="D4661" s="5">
        <v>0</v>
      </c>
      <c r="E4661" s="5">
        <v>6.7190000000000003</v>
      </c>
      <c r="F4661" s="5">
        <f t="shared" si="72"/>
        <v>13.212474874362872</v>
      </c>
    </row>
    <row r="4662" spans="1:6" x14ac:dyDescent="0.35">
      <c r="A4662" s="4">
        <v>43660.125</v>
      </c>
      <c r="B4662" s="5">
        <v>13.676</v>
      </c>
      <c r="C4662">
        <v>5.0000000000000001E-3</v>
      </c>
      <c r="D4662" s="5">
        <v>0</v>
      </c>
      <c r="E4662" s="5">
        <v>6.49</v>
      </c>
      <c r="F4662" s="5">
        <f t="shared" si="72"/>
        <v>12.922949294381098</v>
      </c>
    </row>
    <row r="4663" spans="1:6" x14ac:dyDescent="0.35">
      <c r="A4663" s="4">
        <v>43660.166666666664</v>
      </c>
      <c r="B4663" s="5">
        <v>13.544</v>
      </c>
      <c r="C4663">
        <v>7.0000000000000001E-3</v>
      </c>
      <c r="D4663" s="5">
        <v>54.350999999999999</v>
      </c>
      <c r="E4663" s="5">
        <v>6.1289999999999996</v>
      </c>
      <c r="F4663" s="5">
        <f t="shared" si="72"/>
        <v>13.015578277180605</v>
      </c>
    </row>
    <row r="4664" spans="1:6" x14ac:dyDescent="0.35">
      <c r="A4664" s="4">
        <v>43660.208333333336</v>
      </c>
      <c r="B4664" s="5">
        <v>14.074</v>
      </c>
      <c r="C4664">
        <v>5.0000000000000001E-3</v>
      </c>
      <c r="D4664" s="5">
        <v>240.18600000000001</v>
      </c>
      <c r="E4664" s="5">
        <v>5.4489999999999998</v>
      </c>
      <c r="F4664" s="5">
        <f t="shared" si="72"/>
        <v>14.265818595526506</v>
      </c>
    </row>
    <row r="4665" spans="1:6" x14ac:dyDescent="0.35">
      <c r="A4665" s="4">
        <v>43660.25</v>
      </c>
      <c r="B4665" s="5">
        <v>15.311999999999999</v>
      </c>
      <c r="C4665">
        <v>3.0000000000000001E-3</v>
      </c>
      <c r="D4665" s="5">
        <v>440.06299999999999</v>
      </c>
      <c r="E4665" s="5">
        <v>5.1459999999999999</v>
      </c>
      <c r="F4665" s="5">
        <f t="shared" si="72"/>
        <v>16.229094163362216</v>
      </c>
    </row>
    <row r="4666" spans="1:6" x14ac:dyDescent="0.35">
      <c r="A4666" s="4">
        <v>43660.291666666664</v>
      </c>
      <c r="B4666" s="5">
        <v>16.969000000000001</v>
      </c>
      <c r="C4666">
        <v>2E-3</v>
      </c>
      <c r="D4666" s="5">
        <v>635.87</v>
      </c>
      <c r="E4666" s="5">
        <v>5.0010000000000003</v>
      </c>
      <c r="F4666" s="5">
        <f t="shared" si="72"/>
        <v>18.577482632805875</v>
      </c>
    </row>
    <row r="4667" spans="1:6" x14ac:dyDescent="0.35">
      <c r="A4667" s="4">
        <v>43660.333333333336</v>
      </c>
      <c r="B4667" s="5">
        <v>18.564</v>
      </c>
      <c r="C4667">
        <v>3.1E-2</v>
      </c>
      <c r="D4667" s="5">
        <v>814.43</v>
      </c>
      <c r="E4667" s="5">
        <v>4.6059999999999999</v>
      </c>
      <c r="F4667" s="5">
        <f t="shared" si="72"/>
        <v>20.779782752505149</v>
      </c>
    </row>
    <row r="4668" spans="1:6" x14ac:dyDescent="0.35">
      <c r="A4668" s="4">
        <v>43660.375</v>
      </c>
      <c r="B4668" s="5">
        <v>19.928000000000001</v>
      </c>
      <c r="C4668">
        <v>1.9E-2</v>
      </c>
      <c r="D4668" s="5">
        <v>963.24400000000003</v>
      </c>
      <c r="E4668" s="5">
        <v>4.1219999999999999</v>
      </c>
      <c r="F4668" s="5">
        <f t="shared" si="72"/>
        <v>22.732135576876864</v>
      </c>
    </row>
    <row r="4669" spans="1:6" x14ac:dyDescent="0.35">
      <c r="A4669" s="4">
        <v>43660.416666666664</v>
      </c>
      <c r="B4669" s="5">
        <v>20.983000000000001</v>
      </c>
      <c r="C4669">
        <v>0.01</v>
      </c>
      <c r="D4669" s="5">
        <v>1072.453</v>
      </c>
      <c r="E4669" s="5">
        <v>3.7480000000000002</v>
      </c>
      <c r="F4669" s="5">
        <f t="shared" si="72"/>
        <v>24.221407592398542</v>
      </c>
    </row>
    <row r="4670" spans="1:6" x14ac:dyDescent="0.35">
      <c r="A4670" s="4">
        <v>43660.458333333336</v>
      </c>
      <c r="B4670" s="5">
        <v>21.62</v>
      </c>
      <c r="C4670">
        <v>1.0999999999999999E-2</v>
      </c>
      <c r="D4670" s="5">
        <v>1134.6690000000001</v>
      </c>
      <c r="E4670" s="5">
        <v>3.528</v>
      </c>
      <c r="F4670" s="5">
        <f t="shared" si="72"/>
        <v>25.095683834197001</v>
      </c>
    </row>
    <row r="4671" spans="1:6" x14ac:dyDescent="0.35">
      <c r="A4671" s="4">
        <v>43660.5</v>
      </c>
      <c r="B4671" s="5">
        <v>22.186</v>
      </c>
      <c r="C4671">
        <v>1.4E-2</v>
      </c>
      <c r="D4671" s="5">
        <v>1144.8889999999999</v>
      </c>
      <c r="E4671" s="5">
        <v>3.395</v>
      </c>
      <c r="F4671" s="5">
        <f t="shared" si="72"/>
        <v>25.70671161769339</v>
      </c>
    </row>
    <row r="4672" spans="1:6" x14ac:dyDescent="0.35">
      <c r="A4672" s="4">
        <v>43660.541666666664</v>
      </c>
      <c r="B4672" s="5">
        <v>22.466000000000001</v>
      </c>
      <c r="C4672">
        <v>1.4E-2</v>
      </c>
      <c r="D4672" s="5">
        <v>1103.54</v>
      </c>
      <c r="E4672" s="5">
        <v>3.2429999999999999</v>
      </c>
      <c r="F4672" s="5">
        <f t="shared" si="72"/>
        <v>25.862025052370235</v>
      </c>
    </row>
    <row r="4673" spans="1:6" x14ac:dyDescent="0.35">
      <c r="A4673" s="4">
        <v>43660.583333333336</v>
      </c>
      <c r="B4673" s="5">
        <v>22.46</v>
      </c>
      <c r="C4673">
        <v>1.4999999999999999E-2</v>
      </c>
      <c r="D4673" s="5">
        <v>1012.554</v>
      </c>
      <c r="E4673" s="5">
        <v>3.1459999999999999</v>
      </c>
      <c r="F4673" s="5">
        <f t="shared" si="72"/>
        <v>25.552649436549018</v>
      </c>
    </row>
    <row r="4674" spans="1:6" x14ac:dyDescent="0.35">
      <c r="A4674" s="4">
        <v>43660.625</v>
      </c>
      <c r="B4674" s="5">
        <v>22.413</v>
      </c>
      <c r="C4674">
        <v>7.0000000000000001E-3</v>
      </c>
      <c r="D4674" s="5">
        <v>878.35500000000002</v>
      </c>
      <c r="E4674" s="5">
        <v>3.1339999999999999</v>
      </c>
      <c r="F4674" s="5">
        <f t="shared" si="72"/>
        <v>25.06004932256003</v>
      </c>
    </row>
    <row r="4675" spans="1:6" x14ac:dyDescent="0.35">
      <c r="A4675" s="4">
        <v>43660.666666666664</v>
      </c>
      <c r="B4675" s="5">
        <v>22.135999999999999</v>
      </c>
      <c r="C4675">
        <v>2E-3</v>
      </c>
      <c r="D4675" s="5">
        <v>710.40800000000002</v>
      </c>
      <c r="E4675" s="5">
        <v>3.246</v>
      </c>
      <c r="F4675" s="5">
        <f t="shared" si="72"/>
        <v>24.201893431955824</v>
      </c>
    </row>
    <row r="4676" spans="1:6" x14ac:dyDescent="0.35">
      <c r="A4676" s="4">
        <v>43660.708333333336</v>
      </c>
      <c r="B4676" s="5">
        <v>21.542999999999999</v>
      </c>
      <c r="C4676">
        <v>3.0000000000000001E-3</v>
      </c>
      <c r="D4676" s="5">
        <v>519.60400000000004</v>
      </c>
      <c r="E4676" s="5">
        <v>3.3769999999999998</v>
      </c>
      <c r="F4676" s="5">
        <f t="shared" ref="F4676:F4739" si="73">B4676+SUMPRODUCT(C4676:E4676,$C$1:$E$1)</f>
        <v>22.936305289869029</v>
      </c>
    </row>
    <row r="4677" spans="1:6" x14ac:dyDescent="0.35">
      <c r="A4677" s="4">
        <v>43660.75</v>
      </c>
      <c r="B4677" s="5">
        <v>20.873000000000001</v>
      </c>
      <c r="C4677">
        <v>1E-3</v>
      </c>
      <c r="D4677" s="5">
        <v>319.47699999999998</v>
      </c>
      <c r="E4677" s="5">
        <v>3.5169999999999999</v>
      </c>
      <c r="F4677" s="5">
        <f t="shared" si="73"/>
        <v>21.56599005303211</v>
      </c>
    </row>
    <row r="4678" spans="1:6" x14ac:dyDescent="0.35">
      <c r="A4678" s="4">
        <v>43660.791666666664</v>
      </c>
      <c r="B4678" s="5">
        <v>19.318999999999999</v>
      </c>
      <c r="C4678">
        <v>0</v>
      </c>
      <c r="D4678" s="5">
        <v>123.30800000000001</v>
      </c>
      <c r="E4678" s="5">
        <v>3.698</v>
      </c>
      <c r="F4678" s="5">
        <f t="shared" si="73"/>
        <v>19.318794737002364</v>
      </c>
    </row>
    <row r="4679" spans="1:6" x14ac:dyDescent="0.35">
      <c r="A4679" s="4">
        <v>43660.833333333336</v>
      </c>
      <c r="B4679" s="5">
        <v>17.722000000000001</v>
      </c>
      <c r="C4679">
        <v>0</v>
      </c>
      <c r="D4679" s="5">
        <v>2.5939999999999999</v>
      </c>
      <c r="E4679" s="5">
        <v>4.0460000000000003</v>
      </c>
      <c r="F4679" s="5">
        <f t="shared" si="73"/>
        <v>17.267004443547968</v>
      </c>
    </row>
    <row r="4680" spans="1:6" x14ac:dyDescent="0.35">
      <c r="A4680" s="4">
        <v>43660.875</v>
      </c>
      <c r="B4680" s="5">
        <v>16.8</v>
      </c>
      <c r="C4680">
        <v>0</v>
      </c>
      <c r="D4680" s="5">
        <v>0</v>
      </c>
      <c r="E4680" s="5">
        <v>4.4509999999999996</v>
      </c>
      <c r="F4680" s="5">
        <f t="shared" si="73"/>
        <v>16.289652009402054</v>
      </c>
    </row>
    <row r="4681" spans="1:6" x14ac:dyDescent="0.35">
      <c r="A4681" s="4">
        <v>43660.916666666664</v>
      </c>
      <c r="B4681" s="5">
        <v>15.946</v>
      </c>
      <c r="C4681">
        <v>0</v>
      </c>
      <c r="D4681" s="5">
        <v>0</v>
      </c>
      <c r="E4681" s="5">
        <v>4.8390000000000004</v>
      </c>
      <c r="F4681" s="5">
        <f t="shared" si="73"/>
        <v>15.391164249269048</v>
      </c>
    </row>
    <row r="4682" spans="1:6" x14ac:dyDescent="0.35">
      <c r="A4682" s="4">
        <v>43660.958333333336</v>
      </c>
      <c r="B4682" s="5">
        <v>15.102</v>
      </c>
      <c r="C4682">
        <v>0</v>
      </c>
      <c r="D4682" s="5">
        <v>0</v>
      </c>
      <c r="E4682" s="5">
        <v>5.1929999999999996</v>
      </c>
      <c r="F4682" s="5">
        <f t="shared" si="73"/>
        <v>14.506574901106461</v>
      </c>
    </row>
    <row r="4683" spans="1:6" x14ac:dyDescent="0.35">
      <c r="A4683" s="4">
        <v>43661</v>
      </c>
      <c r="B4683" s="5">
        <v>14.356999999999999</v>
      </c>
      <c r="C4683">
        <v>0</v>
      </c>
      <c r="D4683" s="5">
        <v>0</v>
      </c>
      <c r="E4683" s="5">
        <v>5.43</v>
      </c>
      <c r="F4683" s="5">
        <f t="shared" si="73"/>
        <v>13.734400676489136</v>
      </c>
    </row>
    <row r="4684" spans="1:6" x14ac:dyDescent="0.35">
      <c r="A4684" s="4">
        <v>43661.041666666664</v>
      </c>
      <c r="B4684" s="5">
        <v>13.497999999999999</v>
      </c>
      <c r="C4684">
        <v>0</v>
      </c>
      <c r="D4684" s="5">
        <v>0</v>
      </c>
      <c r="E4684" s="5">
        <v>5.4809999999999999</v>
      </c>
      <c r="F4684" s="5">
        <f t="shared" si="73"/>
        <v>12.869553058533509</v>
      </c>
    </row>
    <row r="4685" spans="1:6" x14ac:dyDescent="0.35">
      <c r="A4685" s="4">
        <v>43661.083333333336</v>
      </c>
      <c r="B4685" s="5">
        <v>12.629</v>
      </c>
      <c r="C4685">
        <v>0</v>
      </c>
      <c r="D4685" s="5">
        <v>0</v>
      </c>
      <c r="E4685" s="5">
        <v>5.54</v>
      </c>
      <c r="F4685" s="5">
        <f t="shared" si="73"/>
        <v>11.993788167173077</v>
      </c>
    </row>
    <row r="4686" spans="1:6" x14ac:dyDescent="0.35">
      <c r="A4686" s="4">
        <v>43661.125</v>
      </c>
      <c r="B4686" s="5">
        <v>11.930999999999999</v>
      </c>
      <c r="C4686">
        <v>2E-3</v>
      </c>
      <c r="D4686" s="5">
        <v>0</v>
      </c>
      <c r="E4686" s="5">
        <v>5.6150000000000002</v>
      </c>
      <c r="F4686" s="5">
        <f t="shared" si="73"/>
        <v>11.283623666614446</v>
      </c>
    </row>
    <row r="4687" spans="1:6" x14ac:dyDescent="0.35">
      <c r="A4687" s="4">
        <v>43661.166666666664</v>
      </c>
      <c r="B4687" s="5">
        <v>11.726000000000001</v>
      </c>
      <c r="C4687">
        <v>3.0000000000000001E-3</v>
      </c>
      <c r="D4687" s="5">
        <v>52.222999999999999</v>
      </c>
      <c r="E4687" s="5">
        <v>5.67</v>
      </c>
      <c r="F4687" s="5">
        <f t="shared" si="73"/>
        <v>11.250023117774719</v>
      </c>
    </row>
    <row r="4688" spans="1:6" x14ac:dyDescent="0.35">
      <c r="A4688" s="4">
        <v>43661.208333333336</v>
      </c>
      <c r="B4688" s="5">
        <v>12.968</v>
      </c>
      <c r="C4688">
        <v>2E-3</v>
      </c>
      <c r="D4688" s="5">
        <v>237.62299999999999</v>
      </c>
      <c r="E4688" s="5">
        <v>5.2210000000000001</v>
      </c>
      <c r="F4688" s="5">
        <f t="shared" si="73"/>
        <v>13.182499558804372</v>
      </c>
    </row>
    <row r="4689" spans="1:6" x14ac:dyDescent="0.35">
      <c r="A4689" s="4">
        <v>43661.25</v>
      </c>
      <c r="B4689" s="5">
        <v>14.621</v>
      </c>
      <c r="C4689">
        <v>0</v>
      </c>
      <c r="D4689" s="5">
        <v>437.68799999999999</v>
      </c>
      <c r="E4689" s="5">
        <v>4.7869999999999999</v>
      </c>
      <c r="F4689" s="5">
        <f t="shared" si="73"/>
        <v>15.576441626673514</v>
      </c>
    </row>
    <row r="4690" spans="1:6" x14ac:dyDescent="0.35">
      <c r="A4690" s="4">
        <v>43661.291666666664</v>
      </c>
      <c r="B4690" s="5">
        <v>16.541</v>
      </c>
      <c r="C4690">
        <v>0</v>
      </c>
      <c r="D4690" s="5">
        <v>633.83299999999997</v>
      </c>
      <c r="E4690" s="5">
        <v>4.4539999999999997</v>
      </c>
      <c r="F4690" s="5">
        <f t="shared" si="73"/>
        <v>18.20876518160631</v>
      </c>
    </row>
    <row r="4691" spans="1:6" x14ac:dyDescent="0.35">
      <c r="A4691" s="4">
        <v>43661.333333333336</v>
      </c>
      <c r="B4691" s="5">
        <v>18.052</v>
      </c>
      <c r="C4691">
        <v>2E-3</v>
      </c>
      <c r="D4691" s="5">
        <v>812.46500000000003</v>
      </c>
      <c r="E4691" s="5">
        <v>4.08</v>
      </c>
      <c r="F4691" s="5">
        <f t="shared" si="73"/>
        <v>20.373033261811528</v>
      </c>
    </row>
    <row r="4692" spans="1:6" x14ac:dyDescent="0.35">
      <c r="A4692" s="4">
        <v>43661.375</v>
      </c>
      <c r="B4692" s="5">
        <v>19.155999999999999</v>
      </c>
      <c r="C4692">
        <v>4.0000000000000001E-3</v>
      </c>
      <c r="D4692" s="5">
        <v>961.49400000000003</v>
      </c>
      <c r="E4692" s="5">
        <v>3.8119999999999998</v>
      </c>
      <c r="F4692" s="5">
        <f t="shared" si="73"/>
        <v>22.016403213418489</v>
      </c>
    </row>
    <row r="4693" spans="1:6" x14ac:dyDescent="0.35">
      <c r="A4693" s="4">
        <v>43661.416666666664</v>
      </c>
      <c r="B4693" s="5">
        <v>20.111999999999998</v>
      </c>
      <c r="C4693">
        <v>3.0000000000000001E-3</v>
      </c>
      <c r="D4693" s="5">
        <v>1070.953</v>
      </c>
      <c r="E4693" s="5">
        <v>3.6110000000000002</v>
      </c>
      <c r="F4693" s="5">
        <f t="shared" si="73"/>
        <v>23.37343818140819</v>
      </c>
    </row>
    <row r="4694" spans="1:6" x14ac:dyDescent="0.35">
      <c r="A4694" s="4">
        <v>43661.458333333336</v>
      </c>
      <c r="B4694" s="5">
        <v>20.95</v>
      </c>
      <c r="C4694">
        <v>1E-3</v>
      </c>
      <c r="D4694" s="5">
        <v>1132.6690000000001</v>
      </c>
      <c r="E4694" s="5">
        <v>3.452</v>
      </c>
      <c r="F4694" s="5">
        <f t="shared" si="73"/>
        <v>24.445349328275341</v>
      </c>
    </row>
    <row r="4695" spans="1:6" x14ac:dyDescent="0.35">
      <c r="A4695" s="4">
        <v>43661.5</v>
      </c>
      <c r="B4695" s="5">
        <v>21.555</v>
      </c>
      <c r="C4695">
        <v>1E-3</v>
      </c>
      <c r="D4695" s="5">
        <v>1143.3889999999999</v>
      </c>
      <c r="E4695" s="5">
        <v>3.3540000000000001</v>
      </c>
      <c r="F4695" s="5">
        <f t="shared" si="73"/>
        <v>25.098430113011165</v>
      </c>
    </row>
    <row r="4696" spans="1:6" x14ac:dyDescent="0.35">
      <c r="A4696" s="4">
        <v>43661.541666666664</v>
      </c>
      <c r="B4696" s="5">
        <v>22.053000000000001</v>
      </c>
      <c r="C4696">
        <v>1E-3</v>
      </c>
      <c r="D4696" s="5">
        <v>1101.6120000000001</v>
      </c>
      <c r="E4696" s="5">
        <v>3.294</v>
      </c>
      <c r="F4696" s="5">
        <f t="shared" si="73"/>
        <v>25.459723885677768</v>
      </c>
    </row>
    <row r="4697" spans="1:6" x14ac:dyDescent="0.35">
      <c r="A4697" s="4">
        <v>43661.583333333336</v>
      </c>
      <c r="B4697" s="5">
        <v>22.44</v>
      </c>
      <c r="C4697">
        <v>0</v>
      </c>
      <c r="D4697" s="5">
        <v>1010.804</v>
      </c>
      <c r="E4697" s="5">
        <v>3.2719999999999998</v>
      </c>
      <c r="F4697" s="5">
        <f t="shared" si="73"/>
        <v>25.538925672528819</v>
      </c>
    </row>
    <row r="4698" spans="1:6" x14ac:dyDescent="0.35">
      <c r="A4698" s="4">
        <v>43661.625</v>
      </c>
      <c r="B4698" s="5">
        <v>22.552</v>
      </c>
      <c r="C4698">
        <v>0</v>
      </c>
      <c r="D4698" s="5">
        <v>876.57</v>
      </c>
      <c r="E4698" s="5">
        <v>3.2570000000000001</v>
      </c>
      <c r="F4698" s="5">
        <f t="shared" si="73"/>
        <v>25.191288992996082</v>
      </c>
    </row>
    <row r="4699" spans="1:6" x14ac:dyDescent="0.35">
      <c r="A4699" s="4">
        <v>43661.666666666664</v>
      </c>
      <c r="B4699" s="5">
        <v>22.376999999999999</v>
      </c>
      <c r="C4699">
        <v>0</v>
      </c>
      <c r="D4699" s="5">
        <v>708.19299999999998</v>
      </c>
      <c r="E4699" s="5">
        <v>3.1539999999999999</v>
      </c>
      <c r="F4699" s="5">
        <f t="shared" si="73"/>
        <v>24.449394277404309</v>
      </c>
    </row>
    <row r="4700" spans="1:6" x14ac:dyDescent="0.35">
      <c r="A4700" s="4">
        <v>43661.708333333336</v>
      </c>
      <c r="B4700" s="5">
        <v>21.905999999999999</v>
      </c>
      <c r="C4700">
        <v>0</v>
      </c>
      <c r="D4700" s="5">
        <v>517.35400000000004</v>
      </c>
      <c r="E4700" s="5">
        <v>2.9409999999999998</v>
      </c>
      <c r="F4700" s="5">
        <f t="shared" si="73"/>
        <v>23.346911129402208</v>
      </c>
    </row>
    <row r="4701" spans="1:6" x14ac:dyDescent="0.35">
      <c r="A4701" s="4">
        <v>43661.75</v>
      </c>
      <c r="B4701" s="5">
        <v>21.065000000000001</v>
      </c>
      <c r="C4701">
        <v>0</v>
      </c>
      <c r="D4701" s="5">
        <v>316.87</v>
      </c>
      <c r="E4701" s="5">
        <v>3.0409999999999999</v>
      </c>
      <c r="F4701" s="5">
        <f t="shared" si="73"/>
        <v>21.805390203335687</v>
      </c>
    </row>
    <row r="4702" spans="1:6" x14ac:dyDescent="0.35">
      <c r="A4702" s="4">
        <v>43661.791666666664</v>
      </c>
      <c r="B4702" s="5">
        <v>18.585999999999999</v>
      </c>
      <c r="C4702">
        <v>0</v>
      </c>
      <c r="D4702" s="5">
        <v>120.5</v>
      </c>
      <c r="E4702" s="5">
        <v>4.173</v>
      </c>
      <c r="F4702" s="5">
        <f t="shared" si="73"/>
        <v>18.521680651636913</v>
      </c>
    </row>
    <row r="4703" spans="1:6" x14ac:dyDescent="0.35">
      <c r="A4703" s="4">
        <v>43661.833333333336</v>
      </c>
      <c r="B4703" s="5">
        <v>16.184999999999999</v>
      </c>
      <c r="C4703">
        <v>0</v>
      </c>
      <c r="D4703" s="5">
        <v>2.1349999999999998</v>
      </c>
      <c r="E4703" s="5">
        <v>5.2089999999999996</v>
      </c>
      <c r="F4703" s="5">
        <f t="shared" si="73"/>
        <v>15.595078258783799</v>
      </c>
    </row>
    <row r="4704" spans="1:6" x14ac:dyDescent="0.35">
      <c r="A4704" s="4">
        <v>43661.875</v>
      </c>
      <c r="B4704" s="5">
        <v>15.048999999999999</v>
      </c>
      <c r="C4704">
        <v>0</v>
      </c>
      <c r="D4704" s="5">
        <v>0</v>
      </c>
      <c r="E4704" s="5">
        <v>5.4870000000000001</v>
      </c>
      <c r="F4704" s="5">
        <f t="shared" si="73"/>
        <v>14.419865103479905</v>
      </c>
    </row>
    <row r="4705" spans="1:6" x14ac:dyDescent="0.35">
      <c r="A4705" s="4">
        <v>43661.916666666664</v>
      </c>
      <c r="B4705" s="5">
        <v>14.228999999999999</v>
      </c>
      <c r="C4705">
        <v>0</v>
      </c>
      <c r="D4705" s="5">
        <v>0</v>
      </c>
      <c r="E4705" s="5">
        <v>5.4379999999999997</v>
      </c>
      <c r="F4705" s="5">
        <f t="shared" si="73"/>
        <v>13.605483403084332</v>
      </c>
    </row>
    <row r="4706" spans="1:6" x14ac:dyDescent="0.35">
      <c r="A4706" s="4">
        <v>43661.958333333336</v>
      </c>
      <c r="B4706" s="5">
        <v>13.661</v>
      </c>
      <c r="C4706">
        <v>0</v>
      </c>
      <c r="D4706" s="5">
        <v>0</v>
      </c>
      <c r="E4706" s="5">
        <v>5.3220000000000001</v>
      </c>
      <c r="F4706" s="5">
        <f t="shared" si="73"/>
        <v>13.050783867453992</v>
      </c>
    </row>
    <row r="4707" spans="1:6" x14ac:dyDescent="0.35">
      <c r="A4707" s="4">
        <v>43662</v>
      </c>
      <c r="B4707" s="5">
        <v>13.311</v>
      </c>
      <c r="C4707">
        <v>0</v>
      </c>
      <c r="D4707" s="5">
        <v>0</v>
      </c>
      <c r="E4707" s="5">
        <v>5.1760000000000002</v>
      </c>
      <c r="F4707" s="5">
        <f t="shared" si="73"/>
        <v>12.71752410709167</v>
      </c>
    </row>
    <row r="4708" spans="1:6" x14ac:dyDescent="0.35">
      <c r="A4708" s="4">
        <v>43662.041666666664</v>
      </c>
      <c r="B4708" s="5">
        <v>13.076000000000001</v>
      </c>
      <c r="C4708">
        <v>0</v>
      </c>
      <c r="D4708" s="5">
        <v>0</v>
      </c>
      <c r="E4708" s="5">
        <v>5.0679999999999996</v>
      </c>
      <c r="F4708" s="5">
        <f t="shared" si="73"/>
        <v>12.494907298056528</v>
      </c>
    </row>
    <row r="4709" spans="1:6" x14ac:dyDescent="0.35">
      <c r="A4709" s="4">
        <v>43662.083333333336</v>
      </c>
      <c r="B4709" s="5">
        <v>12.653</v>
      </c>
      <c r="C4709">
        <v>0</v>
      </c>
      <c r="D4709" s="5">
        <v>0</v>
      </c>
      <c r="E4709" s="5">
        <v>5.0579999999999998</v>
      </c>
      <c r="F4709" s="5">
        <f t="shared" si="73"/>
        <v>12.073053889812533</v>
      </c>
    </row>
    <row r="4710" spans="1:6" x14ac:dyDescent="0.35">
      <c r="A4710" s="4">
        <v>43662.125</v>
      </c>
      <c r="B4710" s="5">
        <v>11.942</v>
      </c>
      <c r="C4710">
        <v>3.0000000000000001E-3</v>
      </c>
      <c r="D4710" s="5">
        <v>0</v>
      </c>
      <c r="E4710" s="5">
        <v>5.01</v>
      </c>
      <c r="F4710" s="5">
        <f t="shared" si="73"/>
        <v>11.36220993665847</v>
      </c>
    </row>
    <row r="4711" spans="1:6" x14ac:dyDescent="0.35">
      <c r="A4711" s="4">
        <v>43662.166666666664</v>
      </c>
      <c r="B4711" s="5">
        <v>11.776</v>
      </c>
      <c r="C4711">
        <v>5.0000000000000001E-3</v>
      </c>
      <c r="D4711" s="5">
        <v>50.051000000000002</v>
      </c>
      <c r="E4711" s="5">
        <v>4.8209999999999997</v>
      </c>
      <c r="F4711" s="5">
        <f t="shared" si="73"/>
        <v>11.386338623552636</v>
      </c>
    </row>
    <row r="4712" spans="1:6" x14ac:dyDescent="0.35">
      <c r="A4712" s="4">
        <v>43662.208333333336</v>
      </c>
      <c r="B4712" s="5">
        <v>13.785</v>
      </c>
      <c r="C4712">
        <v>3.0000000000000001E-3</v>
      </c>
      <c r="D4712" s="5">
        <v>234.93600000000001</v>
      </c>
      <c r="E4712" s="5">
        <v>4.3769999999999998</v>
      </c>
      <c r="F4712" s="5">
        <f t="shared" si="73"/>
        <v>14.085254266731942</v>
      </c>
    </row>
    <row r="4713" spans="1:6" x14ac:dyDescent="0.35">
      <c r="A4713" s="4">
        <v>43662.25</v>
      </c>
      <c r="B4713" s="5">
        <v>15.507</v>
      </c>
      <c r="C4713">
        <v>1E-3</v>
      </c>
      <c r="D4713" s="5">
        <v>435.31200000000001</v>
      </c>
      <c r="E4713" s="5">
        <v>3.6869999999999998</v>
      </c>
      <c r="F4713" s="5">
        <f t="shared" si="73"/>
        <v>16.578617977370012</v>
      </c>
    </row>
    <row r="4714" spans="1:6" x14ac:dyDescent="0.35">
      <c r="A4714" s="4">
        <v>43662.291666666664</v>
      </c>
      <c r="B4714" s="5">
        <v>17.282</v>
      </c>
      <c r="C4714">
        <v>0</v>
      </c>
      <c r="D4714" s="5">
        <v>631.58299999999997</v>
      </c>
      <c r="E4714" s="5">
        <v>3.0430000000000001</v>
      </c>
      <c r="F4714" s="5">
        <f t="shared" si="73"/>
        <v>19.103816123767114</v>
      </c>
    </row>
    <row r="4715" spans="1:6" x14ac:dyDescent="0.35">
      <c r="A4715" s="4">
        <v>43662.333333333336</v>
      </c>
      <c r="B4715" s="5">
        <v>19.056000000000001</v>
      </c>
      <c r="C4715">
        <v>0</v>
      </c>
      <c r="D4715" s="5">
        <v>810.46500000000003</v>
      </c>
      <c r="E4715" s="5">
        <v>2.2309999999999999</v>
      </c>
      <c r="F4715" s="5">
        <f t="shared" si="73"/>
        <v>21.585729224675241</v>
      </c>
    </row>
    <row r="4716" spans="1:6" x14ac:dyDescent="0.35">
      <c r="A4716" s="4">
        <v>43662.375</v>
      </c>
      <c r="B4716" s="5">
        <v>20.474</v>
      </c>
      <c r="C4716">
        <v>0</v>
      </c>
      <c r="D4716" s="5">
        <v>959.70699999999999</v>
      </c>
      <c r="E4716" s="5">
        <v>2.6480000000000001</v>
      </c>
      <c r="F4716" s="5">
        <f t="shared" si="73"/>
        <v>23.468854775354323</v>
      </c>
    </row>
    <row r="4717" spans="1:6" x14ac:dyDescent="0.35">
      <c r="A4717" s="4">
        <v>43662.416666666664</v>
      </c>
      <c r="B4717" s="5">
        <v>21.411999999999999</v>
      </c>
      <c r="C4717">
        <v>0</v>
      </c>
      <c r="D4717" s="5">
        <v>1068.954</v>
      </c>
      <c r="E4717" s="5">
        <v>2.8140000000000001</v>
      </c>
      <c r="F4717" s="5">
        <f t="shared" si="73"/>
        <v>24.763298659692047</v>
      </c>
    </row>
    <row r="4718" spans="1:6" x14ac:dyDescent="0.35">
      <c r="A4718" s="4">
        <v>43662.458333333336</v>
      </c>
      <c r="B4718" s="5">
        <v>22.143000000000001</v>
      </c>
      <c r="C4718">
        <v>0</v>
      </c>
      <c r="D4718" s="5">
        <v>1131.1690000000001</v>
      </c>
      <c r="E4718" s="5">
        <v>2.8180000000000001</v>
      </c>
      <c r="F4718" s="5">
        <f t="shared" si="73"/>
        <v>25.707670340392681</v>
      </c>
    </row>
    <row r="4719" spans="1:6" x14ac:dyDescent="0.35">
      <c r="A4719" s="4">
        <v>43662.5</v>
      </c>
      <c r="B4719" s="5">
        <v>22.695</v>
      </c>
      <c r="C4719">
        <v>0</v>
      </c>
      <c r="D4719" s="5">
        <v>1141.816</v>
      </c>
      <c r="E4719" s="5">
        <v>2.8460000000000001</v>
      </c>
      <c r="F4719" s="5">
        <f t="shared" si="73"/>
        <v>26.293053171097664</v>
      </c>
    </row>
    <row r="4720" spans="1:6" x14ac:dyDescent="0.35">
      <c r="A4720" s="4">
        <v>43662.541666666664</v>
      </c>
      <c r="B4720" s="5">
        <v>23.077999999999999</v>
      </c>
      <c r="C4720">
        <v>0</v>
      </c>
      <c r="D4720" s="5">
        <v>1100.04</v>
      </c>
      <c r="E4720" s="5">
        <v>3.0449999999999999</v>
      </c>
      <c r="F4720" s="5">
        <f t="shared" si="73"/>
        <v>26.509653654241333</v>
      </c>
    </row>
    <row r="4721" spans="1:6" x14ac:dyDescent="0.35">
      <c r="A4721" s="4">
        <v>43662.583333333336</v>
      </c>
      <c r="B4721" s="5">
        <v>23.181999999999999</v>
      </c>
      <c r="C4721">
        <v>0</v>
      </c>
      <c r="D4721" s="5">
        <v>1008.804</v>
      </c>
      <c r="E4721" s="5">
        <v>3.258</v>
      </c>
      <c r="F4721" s="5">
        <f t="shared" si="73"/>
        <v>26.275656985776969</v>
      </c>
    </row>
    <row r="4722" spans="1:6" x14ac:dyDescent="0.35">
      <c r="A4722" s="4">
        <v>43662.625</v>
      </c>
      <c r="B4722" s="5">
        <v>22.986999999999998</v>
      </c>
      <c r="C4722">
        <v>0</v>
      </c>
      <c r="D4722" s="5">
        <v>874.57</v>
      </c>
      <c r="E4722" s="5">
        <v>3.4580000000000002</v>
      </c>
      <c r="F4722" s="5">
        <f t="shared" si="73"/>
        <v>25.596368583490118</v>
      </c>
    </row>
    <row r="4723" spans="1:6" x14ac:dyDescent="0.35">
      <c r="A4723" s="4">
        <v>43662.666666666664</v>
      </c>
      <c r="B4723" s="5">
        <v>22.518000000000001</v>
      </c>
      <c r="C4723">
        <v>0</v>
      </c>
      <c r="D4723" s="5">
        <v>705.94399999999996</v>
      </c>
      <c r="E4723" s="5">
        <v>3.7450000000000001</v>
      </c>
      <c r="F4723" s="5">
        <f t="shared" si="73"/>
        <v>24.514900986970463</v>
      </c>
    </row>
    <row r="4724" spans="1:6" x14ac:dyDescent="0.35">
      <c r="A4724" s="4">
        <v>43662.708333333336</v>
      </c>
      <c r="B4724" s="5">
        <v>21.707999999999998</v>
      </c>
      <c r="C4724">
        <v>0</v>
      </c>
      <c r="D4724" s="5">
        <v>514.87199999999996</v>
      </c>
      <c r="E4724" s="5">
        <v>4.1349999999999998</v>
      </c>
      <c r="F4724" s="5">
        <f t="shared" si="73"/>
        <v>23.003477544959249</v>
      </c>
    </row>
    <row r="4725" spans="1:6" x14ac:dyDescent="0.35">
      <c r="A4725" s="4">
        <v>43662.75</v>
      </c>
      <c r="B4725" s="5">
        <v>20.56</v>
      </c>
      <c r="C4725">
        <v>0</v>
      </c>
      <c r="D4725" s="5">
        <v>314.22699999999998</v>
      </c>
      <c r="E4725" s="5">
        <v>4.6319999999999997</v>
      </c>
      <c r="F4725" s="5">
        <f t="shared" si="73"/>
        <v>21.108883576004892</v>
      </c>
    </row>
    <row r="4726" spans="1:6" x14ac:dyDescent="0.35">
      <c r="A4726" s="4">
        <v>43662.791666666664</v>
      </c>
      <c r="B4726" s="5">
        <v>18.367999999999999</v>
      </c>
      <c r="C4726">
        <v>0</v>
      </c>
      <c r="D4726" s="5">
        <v>117.59399999999999</v>
      </c>
      <c r="E4726" s="5">
        <v>5.1349999999999998</v>
      </c>
      <c r="F4726" s="5">
        <f t="shared" si="73"/>
        <v>18.183390725908705</v>
      </c>
    </row>
    <row r="4727" spans="1:6" x14ac:dyDescent="0.35">
      <c r="A4727" s="4">
        <v>43662.833333333336</v>
      </c>
      <c r="B4727" s="5">
        <v>16.295999999999999</v>
      </c>
      <c r="C4727">
        <v>0</v>
      </c>
      <c r="D4727" s="5">
        <v>1.698</v>
      </c>
      <c r="E4727" s="5">
        <v>5.5490000000000004</v>
      </c>
      <c r="F4727" s="5">
        <f t="shared" si="73"/>
        <v>15.66559218860618</v>
      </c>
    </row>
    <row r="4728" spans="1:6" x14ac:dyDescent="0.35">
      <c r="A4728" s="4">
        <v>43662.875</v>
      </c>
      <c r="B4728" s="5">
        <v>15.429</v>
      </c>
      <c r="C4728">
        <v>0</v>
      </c>
      <c r="D4728" s="5">
        <v>0</v>
      </c>
      <c r="E4728" s="5">
        <v>5.6529999999999996</v>
      </c>
      <c r="F4728" s="5">
        <f t="shared" si="73"/>
        <v>14.780831680330218</v>
      </c>
    </row>
    <row r="4729" spans="1:6" x14ac:dyDescent="0.35">
      <c r="A4729" s="4">
        <v>43662.916666666664</v>
      </c>
      <c r="B4729" s="5">
        <v>14.685</v>
      </c>
      <c r="C4729">
        <v>0</v>
      </c>
      <c r="D4729" s="5">
        <v>0</v>
      </c>
      <c r="E4729" s="5">
        <v>5.516</v>
      </c>
      <c r="F4729" s="5">
        <f t="shared" si="73"/>
        <v>14.05253998738749</v>
      </c>
    </row>
    <row r="4730" spans="1:6" x14ac:dyDescent="0.35">
      <c r="A4730" s="4">
        <v>43662.958333333336</v>
      </c>
      <c r="B4730" s="5">
        <v>14.02</v>
      </c>
      <c r="C4730">
        <v>0</v>
      </c>
      <c r="D4730" s="5">
        <v>0</v>
      </c>
      <c r="E4730" s="5">
        <v>5.2619999999999996</v>
      </c>
      <c r="F4730" s="5">
        <f t="shared" si="73"/>
        <v>13.416663417990025</v>
      </c>
    </row>
    <row r="4731" spans="1:6" x14ac:dyDescent="0.35">
      <c r="A4731" s="4">
        <v>43663</v>
      </c>
      <c r="B4731" s="5">
        <v>13.471</v>
      </c>
      <c r="C4731">
        <v>0</v>
      </c>
      <c r="D4731" s="5">
        <v>0</v>
      </c>
      <c r="E4731" s="5">
        <v>4.968</v>
      </c>
      <c r="F4731" s="5">
        <f t="shared" si="73"/>
        <v>12.90137321561658</v>
      </c>
    </row>
    <row r="4732" spans="1:6" x14ac:dyDescent="0.35">
      <c r="A4732" s="4">
        <v>43663.041666666664</v>
      </c>
      <c r="B4732" s="5">
        <v>13.189</v>
      </c>
      <c r="C4732">
        <v>0</v>
      </c>
      <c r="D4732" s="5">
        <v>0</v>
      </c>
      <c r="E4732" s="5">
        <v>4.7869999999999999</v>
      </c>
      <c r="F4732" s="5">
        <f t="shared" si="73"/>
        <v>12.640126526400275</v>
      </c>
    </row>
    <row r="4733" spans="1:6" x14ac:dyDescent="0.35">
      <c r="A4733" s="4">
        <v>43663.083333333336</v>
      </c>
      <c r="B4733" s="5">
        <v>12.973000000000001</v>
      </c>
      <c r="C4733">
        <v>4.0000000000000001E-3</v>
      </c>
      <c r="D4733" s="5">
        <v>0</v>
      </c>
      <c r="E4733" s="5">
        <v>4.6449999999999996</v>
      </c>
      <c r="F4733" s="5">
        <f t="shared" si="73"/>
        <v>12.433278004558368</v>
      </c>
    </row>
    <row r="4734" spans="1:6" x14ac:dyDescent="0.35">
      <c r="A4734" s="4">
        <v>43663.125</v>
      </c>
      <c r="B4734" s="5">
        <v>12.965999999999999</v>
      </c>
      <c r="C4734">
        <v>2.1000000000000001E-2</v>
      </c>
      <c r="D4734" s="5">
        <v>0</v>
      </c>
      <c r="E4734" s="5">
        <v>4.3650000000000002</v>
      </c>
      <c r="F4734" s="5">
        <f t="shared" si="73"/>
        <v>12.428079543423483</v>
      </c>
    </row>
    <row r="4735" spans="1:6" x14ac:dyDescent="0.35">
      <c r="A4735" s="4">
        <v>43663.166666666664</v>
      </c>
      <c r="B4735" s="5">
        <v>13.131</v>
      </c>
      <c r="C4735">
        <v>2.9000000000000001E-2</v>
      </c>
      <c r="D4735" s="5">
        <v>47.844999999999999</v>
      </c>
      <c r="E4735" s="5">
        <v>3.9809999999999999</v>
      </c>
      <c r="F4735" s="5">
        <f t="shared" si="73"/>
        <v>12.787289653917066</v>
      </c>
    </row>
    <row r="4736" spans="1:6" x14ac:dyDescent="0.35">
      <c r="A4736" s="4">
        <v>43663.208333333336</v>
      </c>
      <c r="B4736" s="5">
        <v>14.413</v>
      </c>
      <c r="C4736">
        <v>2.1999999999999999E-2</v>
      </c>
      <c r="D4736" s="5">
        <v>232.07</v>
      </c>
      <c r="E4736" s="5">
        <v>3.528</v>
      </c>
      <c r="F4736" s="5">
        <f t="shared" si="73"/>
        <v>14.766881493628871</v>
      </c>
    </row>
    <row r="4737" spans="1:6" x14ac:dyDescent="0.35">
      <c r="A4737" s="4">
        <v>43663.25</v>
      </c>
      <c r="B4737" s="5">
        <v>15.497</v>
      </c>
      <c r="C4737">
        <v>8.9999999999999993E-3</v>
      </c>
      <c r="D4737" s="5">
        <v>432.68700000000001</v>
      </c>
      <c r="E4737" s="5">
        <v>3.1989999999999998</v>
      </c>
      <c r="F4737" s="5">
        <f t="shared" si="73"/>
        <v>16.601289391795241</v>
      </c>
    </row>
    <row r="4738" spans="1:6" x14ac:dyDescent="0.35">
      <c r="A4738" s="4">
        <v>43663.291666666664</v>
      </c>
      <c r="B4738" s="5">
        <v>16.933</v>
      </c>
      <c r="C4738">
        <v>0</v>
      </c>
      <c r="D4738" s="5">
        <v>629.33299999999997</v>
      </c>
      <c r="E4738" s="5">
        <v>3.3410000000000002</v>
      </c>
      <c r="F4738" s="5">
        <f t="shared" si="73"/>
        <v>18.71291453482662</v>
      </c>
    </row>
    <row r="4739" spans="1:6" x14ac:dyDescent="0.35">
      <c r="A4739" s="4">
        <v>43663.333333333336</v>
      </c>
      <c r="B4739" s="5">
        <v>17.832999999999998</v>
      </c>
      <c r="C4739">
        <v>0</v>
      </c>
      <c r="D4739" s="5">
        <v>808.21500000000003</v>
      </c>
      <c r="E4739" s="5">
        <v>3.7160000000000002</v>
      </c>
      <c r="F4739" s="5">
        <f t="shared" si="73"/>
        <v>20.184727194296919</v>
      </c>
    </row>
    <row r="4740" spans="1:6" x14ac:dyDescent="0.35">
      <c r="A4740" s="4">
        <v>43663.375</v>
      </c>
      <c r="B4740" s="5">
        <v>18.606999999999999</v>
      </c>
      <c r="C4740">
        <v>0</v>
      </c>
      <c r="D4740" s="5">
        <v>957.74199999999996</v>
      </c>
      <c r="E4740" s="5">
        <v>4.1820000000000004</v>
      </c>
      <c r="F4740" s="5">
        <f t="shared" ref="F4740:F4803" si="74">B4740+SUMPRODUCT(C4740:E4740,$C$1:$E$1)</f>
        <v>21.419213978289037</v>
      </c>
    </row>
    <row r="4741" spans="1:6" x14ac:dyDescent="0.35">
      <c r="A4741" s="4">
        <v>43663.416666666664</v>
      </c>
      <c r="B4741" s="5">
        <v>19.228000000000002</v>
      </c>
      <c r="C4741">
        <v>1E-3</v>
      </c>
      <c r="D4741" s="5">
        <v>1067.453</v>
      </c>
      <c r="E4741" s="5">
        <v>4.6020000000000003</v>
      </c>
      <c r="F4741" s="5">
        <f t="shared" si="74"/>
        <v>22.367346649158712</v>
      </c>
    </row>
    <row r="4742" spans="1:6" x14ac:dyDescent="0.35">
      <c r="A4742" s="4">
        <v>43663.458333333336</v>
      </c>
      <c r="B4742" s="5">
        <v>19.475999999999999</v>
      </c>
      <c r="C4742">
        <v>8.0000000000000002E-3</v>
      </c>
      <c r="D4742" s="5">
        <v>1129.1690000000001</v>
      </c>
      <c r="E4742" s="5">
        <v>5.0380000000000003</v>
      </c>
      <c r="F4742" s="5">
        <f t="shared" si="74"/>
        <v>22.764992805794886</v>
      </c>
    </row>
    <row r="4743" spans="1:6" x14ac:dyDescent="0.35">
      <c r="A4743" s="4">
        <v>43663.5</v>
      </c>
      <c r="B4743" s="5">
        <v>19.509</v>
      </c>
      <c r="C4743">
        <v>8.9999999999999993E-3</v>
      </c>
      <c r="D4743" s="5">
        <v>1139.8889999999999</v>
      </c>
      <c r="E4743" s="5">
        <v>5.3860000000000001</v>
      </c>
      <c r="F4743" s="5">
        <f t="shared" si="74"/>
        <v>22.793153067018579</v>
      </c>
    </row>
    <row r="4744" spans="1:6" x14ac:dyDescent="0.35">
      <c r="A4744" s="4">
        <v>43663.541666666664</v>
      </c>
      <c r="B4744" s="5">
        <v>19.414999999999999</v>
      </c>
      <c r="C4744">
        <v>8.0000000000000002E-3</v>
      </c>
      <c r="D4744" s="5">
        <v>1098.1120000000001</v>
      </c>
      <c r="E4744" s="5">
        <v>5.2990000000000004</v>
      </c>
      <c r="F4744" s="5">
        <f t="shared" si="74"/>
        <v>22.567325168620691</v>
      </c>
    </row>
    <row r="4745" spans="1:6" x14ac:dyDescent="0.35">
      <c r="A4745" s="4">
        <v>43663.583333333336</v>
      </c>
      <c r="B4745" s="5">
        <v>19.315999999999999</v>
      </c>
      <c r="C4745">
        <v>7.0000000000000001E-3</v>
      </c>
      <c r="D4745" s="5">
        <v>1007.054</v>
      </c>
      <c r="E4745" s="5">
        <v>5.1260000000000003</v>
      </c>
      <c r="F4745" s="5">
        <f t="shared" si="74"/>
        <v>22.176981251586138</v>
      </c>
    </row>
    <row r="4746" spans="1:6" x14ac:dyDescent="0.35">
      <c r="A4746" s="4">
        <v>43663.625</v>
      </c>
      <c r="B4746" s="5">
        <v>19.399000000000001</v>
      </c>
      <c r="C4746">
        <v>2.5999999999999999E-2</v>
      </c>
      <c r="D4746" s="5">
        <v>872.35500000000002</v>
      </c>
      <c r="E4746" s="5">
        <v>5.4980000000000002</v>
      </c>
      <c r="F4746" s="5">
        <f t="shared" si="74"/>
        <v>21.720505193117994</v>
      </c>
    </row>
    <row r="4747" spans="1:6" x14ac:dyDescent="0.35">
      <c r="A4747" s="4">
        <v>43663.666666666664</v>
      </c>
      <c r="B4747" s="5">
        <v>19.303000000000001</v>
      </c>
      <c r="C4747">
        <v>9.7000000000000003E-2</v>
      </c>
      <c r="D4747" s="5">
        <v>703.69299999999998</v>
      </c>
      <c r="E4747" s="5">
        <v>5.9850000000000003</v>
      </c>
      <c r="F4747" s="5">
        <f t="shared" si="74"/>
        <v>20.86242231620944</v>
      </c>
    </row>
    <row r="4748" spans="1:6" x14ac:dyDescent="0.35">
      <c r="A4748" s="4">
        <v>43663.708333333336</v>
      </c>
      <c r="B4748" s="5">
        <v>18.648</v>
      </c>
      <c r="C4748">
        <v>0.126</v>
      </c>
      <c r="D4748" s="5">
        <v>512.35400000000004</v>
      </c>
      <c r="E4748" s="5">
        <v>5.8719999999999999</v>
      </c>
      <c r="F4748" s="5">
        <f t="shared" si="74"/>
        <v>19.511061367210139</v>
      </c>
    </row>
    <row r="4749" spans="1:6" x14ac:dyDescent="0.35">
      <c r="A4749" s="4">
        <v>43663.75</v>
      </c>
      <c r="B4749" s="5">
        <v>17.942</v>
      </c>
      <c r="C4749">
        <v>8.4000000000000005E-2</v>
      </c>
      <c r="D4749" s="5">
        <v>311.47699999999998</v>
      </c>
      <c r="E4749" s="5">
        <v>5.4429999999999996</v>
      </c>
      <c r="F4749" s="5">
        <f t="shared" si="74"/>
        <v>18.23871073085791</v>
      </c>
    </row>
    <row r="4750" spans="1:6" x14ac:dyDescent="0.35">
      <c r="A4750" s="4">
        <v>43663.791666666664</v>
      </c>
      <c r="B4750" s="5">
        <v>16.885000000000002</v>
      </c>
      <c r="C4750">
        <v>5.3999999999999999E-2</v>
      </c>
      <c r="D4750" s="5">
        <v>114.589</v>
      </c>
      <c r="E4750" s="5">
        <v>5.7709999999999999</v>
      </c>
      <c r="F4750" s="5">
        <f t="shared" si="74"/>
        <v>16.520882748131385</v>
      </c>
    </row>
    <row r="4751" spans="1:6" x14ac:dyDescent="0.35">
      <c r="A4751" s="4">
        <v>43663.833333333336</v>
      </c>
      <c r="B4751" s="5">
        <v>15.542999999999999</v>
      </c>
      <c r="C4751">
        <v>0.03</v>
      </c>
      <c r="D4751" s="5">
        <v>1.2929999999999999</v>
      </c>
      <c r="E4751" s="5">
        <v>6.673</v>
      </c>
      <c r="F4751" s="5">
        <f t="shared" si="74"/>
        <v>14.728847371572233</v>
      </c>
    </row>
    <row r="4752" spans="1:6" x14ac:dyDescent="0.35">
      <c r="A4752" s="4">
        <v>43663.875</v>
      </c>
      <c r="B4752" s="5">
        <v>15.362</v>
      </c>
      <c r="C4752">
        <v>3.3000000000000002E-2</v>
      </c>
      <c r="D4752" s="5">
        <v>0</v>
      </c>
      <c r="E4752" s="5">
        <v>7.1050000000000004</v>
      </c>
      <c r="F4752" s="5">
        <f t="shared" si="74"/>
        <v>14.488523027946488</v>
      </c>
    </row>
    <row r="4753" spans="1:6" x14ac:dyDescent="0.35">
      <c r="A4753" s="4">
        <v>43663.916666666664</v>
      </c>
      <c r="B4753" s="5">
        <v>15.27</v>
      </c>
      <c r="C4753">
        <v>4.9000000000000002E-2</v>
      </c>
      <c r="D4753" s="5">
        <v>0</v>
      </c>
      <c r="E4753" s="5">
        <v>7.22</v>
      </c>
      <c r="F4753" s="5">
        <f t="shared" si="74"/>
        <v>14.354816723643692</v>
      </c>
    </row>
    <row r="4754" spans="1:6" x14ac:dyDescent="0.35">
      <c r="A4754" s="4">
        <v>43663.958333333336</v>
      </c>
      <c r="B4754" s="5">
        <v>15.170999999999999</v>
      </c>
      <c r="C4754">
        <v>7.0999999999999994E-2</v>
      </c>
      <c r="D4754" s="5">
        <v>0</v>
      </c>
      <c r="E4754" s="5">
        <v>7.3630000000000004</v>
      </c>
      <c r="F4754" s="5">
        <f t="shared" si="74"/>
        <v>14.200204775258307</v>
      </c>
    </row>
    <row r="4755" spans="1:6" x14ac:dyDescent="0.35">
      <c r="A4755" s="4">
        <v>43664</v>
      </c>
      <c r="B4755" s="5">
        <v>15.337999999999999</v>
      </c>
      <c r="C4755">
        <v>0.09</v>
      </c>
      <c r="D4755" s="5">
        <v>0</v>
      </c>
      <c r="E4755" s="5">
        <v>7.2270000000000003</v>
      </c>
      <c r="F4755" s="5">
        <f t="shared" si="74"/>
        <v>14.348930330448356</v>
      </c>
    </row>
    <row r="4756" spans="1:6" x14ac:dyDescent="0.35">
      <c r="A4756" s="4">
        <v>43664.041666666664</v>
      </c>
      <c r="B4756" s="5">
        <v>15.391999999999999</v>
      </c>
      <c r="C4756">
        <v>0.127</v>
      </c>
      <c r="D4756" s="5">
        <v>0</v>
      </c>
      <c r="E4756" s="5">
        <v>6.944</v>
      </c>
      <c r="F4756" s="5">
        <f t="shared" si="74"/>
        <v>14.369425222954359</v>
      </c>
    </row>
    <row r="4757" spans="1:6" x14ac:dyDescent="0.35">
      <c r="A4757" s="4">
        <v>43664.083333333336</v>
      </c>
      <c r="B4757" s="5">
        <v>15.462999999999999</v>
      </c>
      <c r="C4757">
        <v>0.155</v>
      </c>
      <c r="D4757" s="5">
        <v>0</v>
      </c>
      <c r="E4757" s="5">
        <v>6.8620000000000001</v>
      </c>
      <c r="F4757" s="5">
        <f t="shared" si="74"/>
        <v>14.399916401913316</v>
      </c>
    </row>
    <row r="4758" spans="1:6" x14ac:dyDescent="0.35">
      <c r="A4758" s="4">
        <v>43664.125</v>
      </c>
      <c r="B4758" s="5">
        <v>15.475</v>
      </c>
      <c r="C4758">
        <v>0.18099999999999999</v>
      </c>
      <c r="D4758" s="5">
        <v>0</v>
      </c>
      <c r="E4758" s="5">
        <v>6.774</v>
      </c>
      <c r="F4758" s="5">
        <f t="shared" si="74"/>
        <v>14.375660598314468</v>
      </c>
    </row>
    <row r="4759" spans="1:6" x14ac:dyDescent="0.35">
      <c r="A4759" s="4">
        <v>43664.166666666664</v>
      </c>
      <c r="B4759" s="5">
        <v>15.377000000000001</v>
      </c>
      <c r="C4759">
        <v>0.187</v>
      </c>
      <c r="D4759" s="5">
        <v>45.606999999999999</v>
      </c>
      <c r="E4759" s="5">
        <v>6.5369999999999999</v>
      </c>
      <c r="F4759" s="5">
        <f t="shared" si="74"/>
        <v>14.45088896126309</v>
      </c>
    </row>
    <row r="4760" spans="1:6" x14ac:dyDescent="0.35">
      <c r="A4760" s="4">
        <v>43664.208333333336</v>
      </c>
      <c r="B4760" s="5">
        <v>15.455</v>
      </c>
      <c r="C4760">
        <v>0.17100000000000001</v>
      </c>
      <c r="D4760" s="5">
        <v>229.18600000000001</v>
      </c>
      <c r="E4760" s="5">
        <v>6.4470000000000001</v>
      </c>
      <c r="F4760" s="5">
        <f t="shared" si="74"/>
        <v>15.198682026367653</v>
      </c>
    </row>
    <row r="4761" spans="1:6" x14ac:dyDescent="0.35">
      <c r="A4761" s="4">
        <v>43664.25</v>
      </c>
      <c r="B4761" s="5">
        <v>15.625</v>
      </c>
      <c r="C4761">
        <v>0.14299999999999999</v>
      </c>
      <c r="D4761" s="5">
        <v>430.06099999999998</v>
      </c>
      <c r="E4761" s="5">
        <v>6.6379999999999999</v>
      </c>
      <c r="F4761" s="5">
        <f t="shared" si="74"/>
        <v>16.087091856198313</v>
      </c>
    </row>
    <row r="4762" spans="1:6" x14ac:dyDescent="0.35">
      <c r="A4762" s="4">
        <v>43664.291666666664</v>
      </c>
      <c r="B4762" s="5">
        <v>15.986000000000001</v>
      </c>
      <c r="C4762">
        <v>8.2000000000000003E-2</v>
      </c>
      <c r="D4762" s="5">
        <v>626.83299999999997</v>
      </c>
      <c r="E4762" s="5">
        <v>7.13</v>
      </c>
      <c r="F4762" s="5">
        <f t="shared" si="74"/>
        <v>17.176710966531139</v>
      </c>
    </row>
    <row r="4763" spans="1:6" x14ac:dyDescent="0.35">
      <c r="A4763" s="4">
        <v>43664.333333333336</v>
      </c>
      <c r="B4763" s="5">
        <v>16.858000000000001</v>
      </c>
      <c r="C4763">
        <v>3.9E-2</v>
      </c>
      <c r="D4763" s="5">
        <v>806.17899999999997</v>
      </c>
      <c r="E4763" s="5">
        <v>7.3659999999999997</v>
      </c>
      <c r="F4763" s="5">
        <f t="shared" si="74"/>
        <v>18.714704841093415</v>
      </c>
    </row>
    <row r="4764" spans="1:6" x14ac:dyDescent="0.35">
      <c r="A4764" s="4">
        <v>43664.375</v>
      </c>
      <c r="B4764" s="5">
        <v>17.969000000000001</v>
      </c>
      <c r="C4764">
        <v>1.4999999999999999E-2</v>
      </c>
      <c r="D4764" s="5">
        <v>955.74199999999996</v>
      </c>
      <c r="E4764" s="5">
        <v>7.3330000000000002</v>
      </c>
      <c r="F4764" s="5">
        <f t="shared" si="74"/>
        <v>20.386311032847082</v>
      </c>
    </row>
    <row r="4765" spans="1:6" x14ac:dyDescent="0.35">
      <c r="A4765" s="4">
        <v>43664.416666666664</v>
      </c>
      <c r="B4765" s="5">
        <v>18.991</v>
      </c>
      <c r="C4765">
        <v>4.0000000000000001E-3</v>
      </c>
      <c r="D4765" s="5">
        <v>1065.453</v>
      </c>
      <c r="E4765" s="5">
        <v>7.1130000000000004</v>
      </c>
      <c r="F4765" s="5">
        <f t="shared" si="74"/>
        <v>21.830215950432645</v>
      </c>
    </row>
    <row r="4766" spans="1:6" x14ac:dyDescent="0.35">
      <c r="A4766" s="4">
        <v>43664.458333333336</v>
      </c>
      <c r="B4766" s="5">
        <v>19.599</v>
      </c>
      <c r="C4766">
        <v>4.0000000000000001E-3</v>
      </c>
      <c r="D4766" s="5">
        <v>1127.6690000000001</v>
      </c>
      <c r="E4766" s="5">
        <v>7.0529999999999999</v>
      </c>
      <c r="F4766" s="5">
        <f t="shared" si="74"/>
        <v>22.658929255329316</v>
      </c>
    </row>
    <row r="4767" spans="1:6" x14ac:dyDescent="0.35">
      <c r="A4767" s="4">
        <v>43664.5</v>
      </c>
      <c r="B4767" s="5">
        <v>19.866</v>
      </c>
      <c r="C4767">
        <v>6.0000000000000001E-3</v>
      </c>
      <c r="D4767" s="5">
        <v>1138.316</v>
      </c>
      <c r="E4767" s="5">
        <v>7.085</v>
      </c>
      <c r="F4767" s="5">
        <f t="shared" si="74"/>
        <v>22.955288386943305</v>
      </c>
    </row>
    <row r="4768" spans="1:6" x14ac:dyDescent="0.35">
      <c r="A4768" s="4">
        <v>43664.541666666664</v>
      </c>
      <c r="B4768" s="5">
        <v>20.265999999999998</v>
      </c>
      <c r="C4768">
        <v>0.01</v>
      </c>
      <c r="D4768" s="5">
        <v>1096.539</v>
      </c>
      <c r="E4768" s="5">
        <v>7.2320000000000002</v>
      </c>
      <c r="F4768" s="5">
        <f t="shared" si="74"/>
        <v>23.187717585483412</v>
      </c>
    </row>
    <row r="4769" spans="1:6" x14ac:dyDescent="0.35">
      <c r="A4769" s="4">
        <v>43664.583333333336</v>
      </c>
      <c r="B4769" s="5">
        <v>20.382999999999999</v>
      </c>
      <c r="C4769">
        <v>1.4E-2</v>
      </c>
      <c r="D4769" s="5">
        <v>1005.054</v>
      </c>
      <c r="E4769" s="5">
        <v>7.319</v>
      </c>
      <c r="F4769" s="5">
        <f t="shared" si="74"/>
        <v>22.973182045923853</v>
      </c>
    </row>
    <row r="4770" spans="1:6" x14ac:dyDescent="0.35">
      <c r="A4770" s="4">
        <v>43664.625</v>
      </c>
      <c r="B4770" s="5">
        <v>20.169</v>
      </c>
      <c r="C4770">
        <v>0.01</v>
      </c>
      <c r="D4770" s="5">
        <v>870.32</v>
      </c>
      <c r="E4770" s="5">
        <v>7.1980000000000004</v>
      </c>
      <c r="F4770" s="5">
        <f t="shared" si="74"/>
        <v>22.317110884979392</v>
      </c>
    </row>
    <row r="4771" spans="1:6" x14ac:dyDescent="0.35">
      <c r="A4771" s="4">
        <v>43664.666666666664</v>
      </c>
      <c r="B4771" s="5">
        <v>19.545000000000002</v>
      </c>
      <c r="C4771">
        <v>7.0000000000000001E-3</v>
      </c>
      <c r="D4771" s="5">
        <v>701.40800000000002</v>
      </c>
      <c r="E4771" s="5">
        <v>7.1210000000000004</v>
      </c>
      <c r="F4771" s="5">
        <f t="shared" si="74"/>
        <v>21.126743852086154</v>
      </c>
    </row>
    <row r="4772" spans="1:6" x14ac:dyDescent="0.35">
      <c r="A4772" s="4">
        <v>43664.708333333336</v>
      </c>
      <c r="B4772" s="5">
        <v>18.823</v>
      </c>
      <c r="C4772">
        <v>7.0000000000000001E-3</v>
      </c>
      <c r="D4772" s="5">
        <v>509.85199999999998</v>
      </c>
      <c r="E4772" s="5">
        <v>7.1849999999999996</v>
      </c>
      <c r="F4772" s="5">
        <f t="shared" si="74"/>
        <v>19.739035813839831</v>
      </c>
    </row>
    <row r="4773" spans="1:6" x14ac:dyDescent="0.35">
      <c r="A4773" s="4">
        <v>43664.75</v>
      </c>
      <c r="B4773" s="5">
        <v>17.873000000000001</v>
      </c>
      <c r="C4773">
        <v>8.0000000000000002E-3</v>
      </c>
      <c r="D4773" s="5">
        <v>308.601</v>
      </c>
      <c r="E4773" s="5">
        <v>6.7779999999999996</v>
      </c>
      <c r="F4773" s="5">
        <f t="shared" si="74"/>
        <v>18.142228412125348</v>
      </c>
    </row>
    <row r="4774" spans="1:6" x14ac:dyDescent="0.35">
      <c r="A4774" s="4">
        <v>43664.791666666664</v>
      </c>
      <c r="B4774" s="5">
        <v>16.477</v>
      </c>
      <c r="C4774">
        <v>4.3999999999999997E-2</v>
      </c>
      <c r="D4774" s="5">
        <v>111.46</v>
      </c>
      <c r="E4774" s="5">
        <v>6.2240000000000002</v>
      </c>
      <c r="F4774" s="5">
        <f t="shared" si="74"/>
        <v>16.068013213180858</v>
      </c>
    </row>
    <row r="4775" spans="1:6" x14ac:dyDescent="0.35">
      <c r="A4775" s="4">
        <v>43664.833333333336</v>
      </c>
      <c r="B4775" s="5">
        <v>15.268000000000001</v>
      </c>
      <c r="C4775">
        <v>3.5000000000000003E-2</v>
      </c>
      <c r="D4775" s="5">
        <v>0.95099999999999996</v>
      </c>
      <c r="E4775" s="5">
        <v>5.7610000000000001</v>
      </c>
      <c r="F4775" s="5">
        <f t="shared" si="74"/>
        <v>14.548328444247483</v>
      </c>
    </row>
    <row r="4776" spans="1:6" x14ac:dyDescent="0.35">
      <c r="A4776" s="4">
        <v>43664.875</v>
      </c>
      <c r="B4776" s="5">
        <v>14.884</v>
      </c>
      <c r="C4776">
        <v>0.01</v>
      </c>
      <c r="D4776" s="5">
        <v>0</v>
      </c>
      <c r="E4776" s="5">
        <v>5.524</v>
      </c>
      <c r="F4776" s="5">
        <f t="shared" si="74"/>
        <v>14.232797402039727</v>
      </c>
    </row>
    <row r="4777" spans="1:6" x14ac:dyDescent="0.35">
      <c r="A4777" s="4">
        <v>43664.916666666664</v>
      </c>
      <c r="B4777" s="5">
        <v>14.456</v>
      </c>
      <c r="C4777">
        <v>4.0000000000000001E-3</v>
      </c>
      <c r="D4777" s="5">
        <v>0</v>
      </c>
      <c r="E4777" s="5">
        <v>5.5030000000000001</v>
      </c>
      <c r="F4777" s="5">
        <f t="shared" si="74"/>
        <v>13.817900431893113</v>
      </c>
    </row>
    <row r="4778" spans="1:6" x14ac:dyDescent="0.35">
      <c r="A4778" s="4">
        <v>43664.958333333336</v>
      </c>
      <c r="B4778" s="5">
        <v>13.808</v>
      </c>
      <c r="C4778">
        <v>4.0000000000000001E-3</v>
      </c>
      <c r="D4778" s="5">
        <v>0</v>
      </c>
      <c r="E4778" s="5">
        <v>5.6829999999999998</v>
      </c>
      <c r="F4778" s="5">
        <f t="shared" si="74"/>
        <v>13.14926178028502</v>
      </c>
    </row>
    <row r="4779" spans="1:6" x14ac:dyDescent="0.35">
      <c r="A4779" s="4">
        <v>43665</v>
      </c>
      <c r="B4779" s="5">
        <v>13.186999999999999</v>
      </c>
      <c r="C4779">
        <v>5.0000000000000001E-3</v>
      </c>
      <c r="D4779" s="5">
        <v>0</v>
      </c>
      <c r="E4779" s="5">
        <v>5.9470000000000001</v>
      </c>
      <c r="F4779" s="5">
        <f t="shared" si="74"/>
        <v>12.496209226732184</v>
      </c>
    </row>
    <row r="4780" spans="1:6" x14ac:dyDescent="0.35">
      <c r="A4780" s="4">
        <v>43665.041666666664</v>
      </c>
      <c r="B4780" s="5">
        <v>13.321</v>
      </c>
      <c r="C4780">
        <v>1.7000000000000001E-2</v>
      </c>
      <c r="D4780" s="5">
        <v>0</v>
      </c>
      <c r="E4780" s="5">
        <v>6.16</v>
      </c>
      <c r="F4780" s="5">
        <f t="shared" si="74"/>
        <v>12.584396447997721</v>
      </c>
    </row>
    <row r="4781" spans="1:6" x14ac:dyDescent="0.35">
      <c r="A4781" s="4">
        <v>43665.083333333336</v>
      </c>
      <c r="B4781" s="5">
        <v>13.574999999999999</v>
      </c>
      <c r="C4781">
        <v>0.121</v>
      </c>
      <c r="D4781" s="5">
        <v>0</v>
      </c>
      <c r="E4781" s="5">
        <v>6.4560000000000004</v>
      </c>
      <c r="F4781" s="5">
        <f t="shared" si="74"/>
        <v>12.619074087813191</v>
      </c>
    </row>
    <row r="4782" spans="1:6" x14ac:dyDescent="0.35">
      <c r="A4782" s="4">
        <v>43665.125</v>
      </c>
      <c r="B4782" s="5">
        <v>13.97</v>
      </c>
      <c r="C4782">
        <v>0.311</v>
      </c>
      <c r="D4782" s="5">
        <v>0</v>
      </c>
      <c r="E4782" s="5">
        <v>6.7080000000000002</v>
      </c>
      <c r="F4782" s="5">
        <f t="shared" si="74"/>
        <v>12.646499048645637</v>
      </c>
    </row>
    <row r="4783" spans="1:6" x14ac:dyDescent="0.35">
      <c r="A4783" s="4">
        <v>43665.166666666664</v>
      </c>
      <c r="B4783" s="5">
        <v>14.446</v>
      </c>
      <c r="C4783">
        <v>0.58799999999999997</v>
      </c>
      <c r="D4783" s="5">
        <v>43.368000000000002</v>
      </c>
      <c r="E4783" s="5">
        <v>7.1619999999999999</v>
      </c>
      <c r="F4783" s="5">
        <f t="shared" si="74"/>
        <v>12.725736619522221</v>
      </c>
    </row>
    <row r="4784" spans="1:6" x14ac:dyDescent="0.35">
      <c r="A4784" s="4">
        <v>43665.208333333336</v>
      </c>
      <c r="B4784" s="5">
        <v>15.018000000000001</v>
      </c>
      <c r="C4784">
        <v>1.137</v>
      </c>
      <c r="D4784" s="5">
        <v>226.13200000000001</v>
      </c>
      <c r="E4784" s="5">
        <v>7.92</v>
      </c>
      <c r="F4784" s="5">
        <f t="shared" si="74"/>
        <v>12.860367458492178</v>
      </c>
    </row>
    <row r="4785" spans="1:6" x14ac:dyDescent="0.35">
      <c r="A4785" s="4">
        <v>43665.25</v>
      </c>
      <c r="B4785" s="5">
        <v>15.718</v>
      </c>
      <c r="C4785">
        <v>1.63</v>
      </c>
      <c r="D4785" s="5">
        <v>427.31099999999998</v>
      </c>
      <c r="E4785" s="5">
        <v>8.5809999999999995</v>
      </c>
      <c r="F4785" s="5">
        <f t="shared" si="74"/>
        <v>13.297233558674384</v>
      </c>
    </row>
    <row r="4786" spans="1:6" x14ac:dyDescent="0.35">
      <c r="A4786" s="4">
        <v>43665.291666666664</v>
      </c>
      <c r="B4786" s="5">
        <v>16.713999999999999</v>
      </c>
      <c r="C4786">
        <v>0.79</v>
      </c>
      <c r="D4786" s="5">
        <v>624.33299999999997</v>
      </c>
      <c r="E4786" s="5">
        <v>9.01</v>
      </c>
      <c r="F4786" s="5">
        <f t="shared" si="74"/>
        <v>16.418527236827828</v>
      </c>
    </row>
    <row r="4787" spans="1:6" x14ac:dyDescent="0.35">
      <c r="A4787" s="4">
        <v>43665.333333333336</v>
      </c>
      <c r="B4787" s="5">
        <v>17.963000000000001</v>
      </c>
      <c r="C4787">
        <v>0.23100000000000001</v>
      </c>
      <c r="D4787" s="5">
        <v>803.71500000000003</v>
      </c>
      <c r="E4787" s="5">
        <v>9.3030000000000008</v>
      </c>
      <c r="F4787" s="5">
        <f t="shared" si="74"/>
        <v>19.246895365111346</v>
      </c>
    </row>
    <row r="4788" spans="1:6" x14ac:dyDescent="0.35">
      <c r="A4788" s="4">
        <v>43665.375</v>
      </c>
      <c r="B4788" s="5">
        <v>19.225999999999999</v>
      </c>
      <c r="C4788">
        <v>0.219</v>
      </c>
      <c r="D4788" s="5">
        <v>953.49199999999996</v>
      </c>
      <c r="E4788" s="5">
        <v>9.8079999999999998</v>
      </c>
      <c r="F4788" s="5">
        <f t="shared" si="74"/>
        <v>20.988160054987876</v>
      </c>
    </row>
    <row r="4789" spans="1:6" x14ac:dyDescent="0.35">
      <c r="A4789" s="4">
        <v>43665.416666666664</v>
      </c>
      <c r="B4789" s="5">
        <v>20.128</v>
      </c>
      <c r="C4789">
        <v>0.3</v>
      </c>
      <c r="D4789" s="5">
        <v>1063.453</v>
      </c>
      <c r="E4789" s="5">
        <v>9.8819999999999997</v>
      </c>
      <c r="F4789" s="5">
        <f t="shared" si="74"/>
        <v>22.115221544472941</v>
      </c>
    </row>
    <row r="4790" spans="1:6" x14ac:dyDescent="0.35">
      <c r="A4790" s="4">
        <v>43665.458333333336</v>
      </c>
      <c r="B4790" s="5">
        <v>20.832999999999998</v>
      </c>
      <c r="C4790">
        <v>0.41199999999999998</v>
      </c>
      <c r="D4790" s="5">
        <v>1125.6690000000001</v>
      </c>
      <c r="E4790" s="5">
        <v>9.8450000000000006</v>
      </c>
      <c r="F4790" s="5">
        <f t="shared" si="74"/>
        <v>22.83865419456966</v>
      </c>
    </row>
    <row r="4791" spans="1:6" x14ac:dyDescent="0.35">
      <c r="A4791" s="4">
        <v>43665.5</v>
      </c>
      <c r="B4791" s="5">
        <v>20.95</v>
      </c>
      <c r="C4791">
        <v>0.68200000000000005</v>
      </c>
      <c r="D4791" s="5">
        <v>1136.386</v>
      </c>
      <c r="E4791" s="5">
        <v>9.8789999999999996</v>
      </c>
      <c r="F4791" s="5">
        <f t="shared" si="74"/>
        <v>22.507306234793504</v>
      </c>
    </row>
    <row r="4792" spans="1:6" x14ac:dyDescent="0.35">
      <c r="A4792" s="4">
        <v>43665.541666666664</v>
      </c>
      <c r="B4792" s="5">
        <v>20.591999999999999</v>
      </c>
      <c r="C4792">
        <v>0.63100000000000001</v>
      </c>
      <c r="D4792" s="5">
        <v>1094.54</v>
      </c>
      <c r="E4792" s="5">
        <v>10.065</v>
      </c>
      <c r="F4792" s="5">
        <f t="shared" si="74"/>
        <v>22.075065791096712</v>
      </c>
    </row>
    <row r="4793" spans="1:6" x14ac:dyDescent="0.35">
      <c r="A4793" s="4">
        <v>43665.583333333336</v>
      </c>
      <c r="B4793" s="5">
        <v>20.411999999999999</v>
      </c>
      <c r="C4793">
        <v>0.50800000000000001</v>
      </c>
      <c r="D4793" s="5">
        <v>1003.052</v>
      </c>
      <c r="E4793" s="5">
        <v>10.098000000000001</v>
      </c>
      <c r="F4793" s="5">
        <f t="shared" si="74"/>
        <v>21.796092997822349</v>
      </c>
    </row>
    <row r="4794" spans="1:6" x14ac:dyDescent="0.35">
      <c r="A4794" s="4">
        <v>43665.625</v>
      </c>
      <c r="B4794" s="5">
        <v>19.896000000000001</v>
      </c>
      <c r="C4794">
        <v>1.175</v>
      </c>
      <c r="D4794" s="5">
        <v>868.07</v>
      </c>
      <c r="E4794" s="5">
        <v>9.5399999999999991</v>
      </c>
      <c r="F4794" s="5">
        <f t="shared" si="74"/>
        <v>19.6911970997567</v>
      </c>
    </row>
    <row r="4795" spans="1:6" x14ac:dyDescent="0.35">
      <c r="A4795" s="4">
        <v>43665.666666666664</v>
      </c>
      <c r="B4795" s="5">
        <v>19.074000000000002</v>
      </c>
      <c r="C4795">
        <v>0.55400000000000005</v>
      </c>
      <c r="D4795" s="5">
        <v>698.94299999999998</v>
      </c>
      <c r="E4795" s="5">
        <v>8.4450000000000003</v>
      </c>
      <c r="F4795" s="5">
        <f t="shared" si="74"/>
        <v>19.520418439814556</v>
      </c>
    </row>
    <row r="4796" spans="1:6" x14ac:dyDescent="0.35">
      <c r="A4796" s="4">
        <v>43665.708333333336</v>
      </c>
      <c r="B4796" s="5">
        <v>18.536999999999999</v>
      </c>
      <c r="C4796">
        <v>0.214</v>
      </c>
      <c r="D4796" s="5">
        <v>507.10199999999998</v>
      </c>
      <c r="E4796" s="5">
        <v>8.0310000000000006</v>
      </c>
      <c r="F4796" s="5">
        <f t="shared" si="74"/>
        <v>18.977598560648431</v>
      </c>
    </row>
    <row r="4797" spans="1:6" x14ac:dyDescent="0.35">
      <c r="A4797" s="4">
        <v>43665.75</v>
      </c>
      <c r="B4797" s="5">
        <v>17.989000000000001</v>
      </c>
      <c r="C4797">
        <v>0.36599999999999999</v>
      </c>
      <c r="D4797" s="5">
        <v>305.601</v>
      </c>
      <c r="E4797" s="5">
        <v>8.0180000000000007</v>
      </c>
      <c r="F4797" s="5">
        <f t="shared" si="74"/>
        <v>17.467593994007377</v>
      </c>
    </row>
    <row r="4798" spans="1:6" x14ac:dyDescent="0.35">
      <c r="A4798" s="4">
        <v>43665.791666666664</v>
      </c>
      <c r="B4798" s="5">
        <v>17.309999999999999</v>
      </c>
      <c r="C4798">
        <v>0.50600000000000001</v>
      </c>
      <c r="D4798" s="5">
        <v>108.21</v>
      </c>
      <c r="E4798" s="5">
        <v>7.8369999999999997</v>
      </c>
      <c r="F4798" s="5">
        <f t="shared" si="74"/>
        <v>15.881368438955835</v>
      </c>
    </row>
    <row r="4799" spans="1:6" x14ac:dyDescent="0.35">
      <c r="A4799" s="4">
        <v>43665.833333333336</v>
      </c>
      <c r="B4799" s="5">
        <v>16.913</v>
      </c>
      <c r="C4799">
        <v>1.1080000000000001</v>
      </c>
      <c r="D4799" s="5">
        <v>0.65400000000000003</v>
      </c>
      <c r="E4799" s="5">
        <v>7.4139999999999997</v>
      </c>
      <c r="F4799" s="5">
        <f t="shared" si="74"/>
        <v>14.090120079091587</v>
      </c>
    </row>
    <row r="4800" spans="1:6" x14ac:dyDescent="0.35">
      <c r="A4800" s="4">
        <v>43665.875</v>
      </c>
      <c r="B4800" s="5">
        <v>16.77</v>
      </c>
      <c r="C4800">
        <v>1.478</v>
      </c>
      <c r="D4800" s="5">
        <v>0</v>
      </c>
      <c r="E4800" s="5">
        <v>7.407</v>
      </c>
      <c r="F4800" s="5">
        <f t="shared" si="74"/>
        <v>13.286138381157553</v>
      </c>
    </row>
    <row r="4801" spans="1:6" x14ac:dyDescent="0.35">
      <c r="A4801" s="4">
        <v>43665.916666666664</v>
      </c>
      <c r="B4801" s="5">
        <v>16.748999999999999</v>
      </c>
      <c r="C4801">
        <v>0.99199999999999999</v>
      </c>
      <c r="D4801" s="5">
        <v>0</v>
      </c>
      <c r="E4801" s="5">
        <v>7.6829999999999998</v>
      </c>
      <c r="F4801" s="5">
        <f t="shared" si="74"/>
        <v>14.099802609119614</v>
      </c>
    </row>
    <row r="4802" spans="1:6" x14ac:dyDescent="0.35">
      <c r="A4802" s="4">
        <v>43665.958333333336</v>
      </c>
      <c r="B4802" s="5">
        <v>16.712</v>
      </c>
      <c r="C4802">
        <v>0.997</v>
      </c>
      <c r="D4802" s="5">
        <v>0</v>
      </c>
      <c r="E4802" s="5">
        <v>7.61</v>
      </c>
      <c r="F4802" s="5">
        <f t="shared" si="74"/>
        <v>14.062260072966975</v>
      </c>
    </row>
    <row r="4803" spans="1:6" x14ac:dyDescent="0.35">
      <c r="A4803" s="4">
        <v>43666</v>
      </c>
      <c r="B4803" s="5">
        <v>16.687000000000001</v>
      </c>
      <c r="C4803">
        <v>1.0469999999999999</v>
      </c>
      <c r="D4803" s="5">
        <v>0</v>
      </c>
      <c r="E4803" s="5">
        <v>7.7809999999999997</v>
      </c>
      <c r="F4803" s="5">
        <f t="shared" si="74"/>
        <v>13.92852679422449</v>
      </c>
    </row>
    <row r="4804" spans="1:6" x14ac:dyDescent="0.35">
      <c r="A4804" s="4">
        <v>43666.041666666664</v>
      </c>
      <c r="B4804" s="5">
        <v>16.648</v>
      </c>
      <c r="C4804">
        <v>0.50700000000000001</v>
      </c>
      <c r="D4804" s="5">
        <v>0</v>
      </c>
      <c r="E4804" s="5">
        <v>8.0090000000000003</v>
      </c>
      <c r="F4804" s="5">
        <f t="shared" ref="F4804:F4867" si="75">B4804+SUMPRODUCT(C4804:E4804,$C$1:$E$1)</f>
        <v>14.825951347107354</v>
      </c>
    </row>
    <row r="4805" spans="1:6" x14ac:dyDescent="0.35">
      <c r="A4805" s="4">
        <v>43666.083333333336</v>
      </c>
      <c r="B4805" s="5">
        <v>16.378</v>
      </c>
      <c r="C4805">
        <v>0.151</v>
      </c>
      <c r="D4805" s="5">
        <v>0</v>
      </c>
      <c r="E4805" s="5">
        <v>8.2899999999999991</v>
      </c>
      <c r="F4805" s="5">
        <f t="shared" si="75"/>
        <v>15.158313223932947</v>
      </c>
    </row>
    <row r="4806" spans="1:6" x14ac:dyDescent="0.35">
      <c r="A4806" s="4">
        <v>43666.125</v>
      </c>
      <c r="B4806" s="5">
        <v>15.677</v>
      </c>
      <c r="C4806">
        <v>0.06</v>
      </c>
      <c r="D4806" s="5">
        <v>0</v>
      </c>
      <c r="E4806" s="5">
        <v>7.6769999999999996</v>
      </c>
      <c r="F4806" s="5">
        <f t="shared" si="75"/>
        <v>14.689809637256996</v>
      </c>
    </row>
    <row r="4807" spans="1:6" x14ac:dyDescent="0.35">
      <c r="A4807" s="4">
        <v>43666.166666666664</v>
      </c>
      <c r="B4807" s="5">
        <v>15.282</v>
      </c>
      <c r="C4807">
        <v>3.5000000000000003E-2</v>
      </c>
      <c r="D4807" s="5">
        <v>41.098999999999997</v>
      </c>
      <c r="E4807" s="5">
        <v>7.6829999999999998</v>
      </c>
      <c r="F4807" s="5">
        <f t="shared" si="75"/>
        <v>14.479940482673944</v>
      </c>
    </row>
    <row r="4808" spans="1:6" x14ac:dyDescent="0.35">
      <c r="A4808" s="4">
        <v>43666.208333333336</v>
      </c>
      <c r="B4808" s="5">
        <v>15.887</v>
      </c>
      <c r="C4808">
        <v>0.04</v>
      </c>
      <c r="D4808" s="5">
        <v>223.00700000000001</v>
      </c>
      <c r="E4808" s="5">
        <v>7.702</v>
      </c>
      <c r="F4808" s="5">
        <f t="shared" si="75"/>
        <v>15.69905938639967</v>
      </c>
    </row>
    <row r="4809" spans="1:6" x14ac:dyDescent="0.35">
      <c r="A4809" s="4">
        <v>43666.25</v>
      </c>
      <c r="B4809" s="5">
        <v>16.565999999999999</v>
      </c>
      <c r="C4809">
        <v>5.2999999999999999E-2</v>
      </c>
      <c r="D4809" s="5">
        <v>424.43599999999998</v>
      </c>
      <c r="E4809" s="5">
        <v>8.0890000000000004</v>
      </c>
      <c r="F4809" s="5">
        <f t="shared" si="75"/>
        <v>17.002816313359734</v>
      </c>
    </row>
    <row r="4810" spans="1:6" x14ac:dyDescent="0.35">
      <c r="A4810" s="4">
        <v>43666.291666666664</v>
      </c>
      <c r="B4810" s="5">
        <v>17.164000000000001</v>
      </c>
      <c r="C4810">
        <v>3.7999999999999999E-2</v>
      </c>
      <c r="D4810" s="5">
        <v>621.61800000000005</v>
      </c>
      <c r="E4810" s="5">
        <v>9.0139999999999993</v>
      </c>
      <c r="F4810" s="5">
        <f t="shared" si="75"/>
        <v>18.199200718338023</v>
      </c>
    </row>
    <row r="4811" spans="1:6" x14ac:dyDescent="0.35">
      <c r="A4811" s="4">
        <v>43666.333333333336</v>
      </c>
      <c r="B4811" s="5">
        <v>17.943999999999999</v>
      </c>
      <c r="C4811">
        <v>5.6000000000000001E-2</v>
      </c>
      <c r="D4811" s="5">
        <v>801.46299999999997</v>
      </c>
      <c r="E4811" s="5">
        <v>9.4489999999999998</v>
      </c>
      <c r="F4811" s="5">
        <f t="shared" si="75"/>
        <v>19.515358055948699</v>
      </c>
    </row>
    <row r="4812" spans="1:6" x14ac:dyDescent="0.35">
      <c r="A4812" s="4">
        <v>43666.375</v>
      </c>
      <c r="B4812" s="5">
        <v>18.782</v>
      </c>
      <c r="C4812">
        <v>7.8E-2</v>
      </c>
      <c r="D4812" s="5">
        <v>951.49199999999996</v>
      </c>
      <c r="E4812" s="5">
        <v>9.8450000000000006</v>
      </c>
      <c r="F4812" s="5">
        <f t="shared" si="75"/>
        <v>20.78438064867612</v>
      </c>
    </row>
    <row r="4813" spans="1:6" x14ac:dyDescent="0.35">
      <c r="A4813" s="4">
        <v>43666.416666666664</v>
      </c>
      <c r="B4813" s="5">
        <v>19.381</v>
      </c>
      <c r="C4813">
        <v>7.6999999999999999E-2</v>
      </c>
      <c r="D4813" s="5">
        <v>1061.453</v>
      </c>
      <c r="E4813" s="5">
        <v>9.9960000000000004</v>
      </c>
      <c r="F4813" s="5">
        <f t="shared" si="75"/>
        <v>21.745780939572214</v>
      </c>
    </row>
    <row r="4814" spans="1:6" x14ac:dyDescent="0.35">
      <c r="A4814" s="4">
        <v>43666.458333333336</v>
      </c>
      <c r="B4814" s="5">
        <v>19.75</v>
      </c>
      <c r="C4814">
        <v>6.9000000000000006E-2</v>
      </c>
      <c r="D4814" s="5">
        <v>1123.6690000000001</v>
      </c>
      <c r="E4814" s="5">
        <v>10.02</v>
      </c>
      <c r="F4814" s="5">
        <f t="shared" si="75"/>
        <v>22.340123123272807</v>
      </c>
    </row>
    <row r="4815" spans="1:6" x14ac:dyDescent="0.35">
      <c r="A4815" s="4">
        <v>43666.5</v>
      </c>
      <c r="B4815" s="5">
        <v>19.771000000000001</v>
      </c>
      <c r="C4815">
        <v>5.6000000000000001E-2</v>
      </c>
      <c r="D4815" s="5">
        <v>1134.386</v>
      </c>
      <c r="E4815" s="5">
        <v>9.9220000000000006</v>
      </c>
      <c r="F4815" s="5">
        <f t="shared" si="75"/>
        <v>22.432366502661662</v>
      </c>
    </row>
    <row r="4816" spans="1:6" x14ac:dyDescent="0.35">
      <c r="A4816" s="4">
        <v>43666.541666666664</v>
      </c>
      <c r="B4816" s="5">
        <v>19.742999999999999</v>
      </c>
      <c r="C4816">
        <v>5.0999999999999997E-2</v>
      </c>
      <c r="D4816" s="5">
        <v>1092.54</v>
      </c>
      <c r="E4816" s="5">
        <v>9.609</v>
      </c>
      <c r="F4816" s="5">
        <f t="shared" si="75"/>
        <v>22.305344552651921</v>
      </c>
    </row>
    <row r="4817" spans="1:6" x14ac:dyDescent="0.35">
      <c r="A4817" s="4">
        <v>43666.583333333336</v>
      </c>
      <c r="B4817" s="5">
        <v>19.593</v>
      </c>
      <c r="C4817">
        <v>4.5999999999999999E-2</v>
      </c>
      <c r="D4817" s="5">
        <v>1000.804</v>
      </c>
      <c r="E4817" s="5">
        <v>9.1229999999999993</v>
      </c>
      <c r="F4817" s="5">
        <f t="shared" si="75"/>
        <v>21.904688825101239</v>
      </c>
    </row>
    <row r="4818" spans="1:6" x14ac:dyDescent="0.35">
      <c r="A4818" s="4">
        <v>43666.625</v>
      </c>
      <c r="B4818" s="5">
        <v>19.286999999999999</v>
      </c>
      <c r="C4818">
        <v>3.7999999999999999E-2</v>
      </c>
      <c r="D4818" s="5">
        <v>865.81799999999998</v>
      </c>
      <c r="E4818" s="5">
        <v>8.7420000000000009</v>
      </c>
      <c r="F4818" s="5">
        <f t="shared" si="75"/>
        <v>21.192693061273609</v>
      </c>
    </row>
    <row r="4819" spans="1:6" x14ac:dyDescent="0.35">
      <c r="A4819" s="4">
        <v>43666.666666666664</v>
      </c>
      <c r="B4819" s="5">
        <v>18.681999999999999</v>
      </c>
      <c r="C4819">
        <v>2.5999999999999999E-2</v>
      </c>
      <c r="D4819" s="5">
        <v>696.40800000000002</v>
      </c>
      <c r="E4819" s="5">
        <v>8.4629999999999992</v>
      </c>
      <c r="F4819" s="5">
        <f t="shared" si="75"/>
        <v>20.05881835771298</v>
      </c>
    </row>
    <row r="4820" spans="1:6" x14ac:dyDescent="0.35">
      <c r="A4820" s="4">
        <v>43666.708333333336</v>
      </c>
      <c r="B4820" s="5">
        <v>17.940999999999999</v>
      </c>
      <c r="C4820">
        <v>1.4E-2</v>
      </c>
      <c r="D4820" s="5">
        <v>504.33499999999998</v>
      </c>
      <c r="E4820" s="5">
        <v>8.1820000000000004</v>
      </c>
      <c r="F4820" s="5">
        <f t="shared" si="75"/>
        <v>18.71128120229854</v>
      </c>
    </row>
    <row r="4821" spans="1:6" x14ac:dyDescent="0.35">
      <c r="A4821" s="4">
        <v>43666.75</v>
      </c>
      <c r="B4821" s="5">
        <v>17.129000000000001</v>
      </c>
      <c r="C4821">
        <v>1E-3</v>
      </c>
      <c r="D4821" s="5">
        <v>302.58300000000003</v>
      </c>
      <c r="E4821" s="5">
        <v>7.6070000000000002</v>
      </c>
      <c r="F4821" s="5">
        <f t="shared" si="75"/>
        <v>17.294970063044921</v>
      </c>
    </row>
    <row r="4822" spans="1:6" x14ac:dyDescent="0.35">
      <c r="A4822" s="4">
        <v>43666.791666666664</v>
      </c>
      <c r="B4822" s="5">
        <v>15.603</v>
      </c>
      <c r="C4822">
        <v>0</v>
      </c>
      <c r="D4822" s="5">
        <v>104.866</v>
      </c>
      <c r="E4822" s="5">
        <v>7.0179999999999998</v>
      </c>
      <c r="F4822" s="5">
        <f t="shared" si="75"/>
        <v>15.158741901854844</v>
      </c>
    </row>
    <row r="4823" spans="1:6" x14ac:dyDescent="0.35">
      <c r="A4823" s="4">
        <v>43666.833333333336</v>
      </c>
      <c r="B4823" s="5">
        <v>13.728</v>
      </c>
      <c r="C4823">
        <v>1E-3</v>
      </c>
      <c r="D4823" s="5">
        <v>0.40899999999999997</v>
      </c>
      <c r="E4823" s="5">
        <v>6.665</v>
      </c>
      <c r="F4823" s="5">
        <f t="shared" si="75"/>
        <v>12.963419779088685</v>
      </c>
    </row>
    <row r="4824" spans="1:6" x14ac:dyDescent="0.35">
      <c r="A4824" s="4">
        <v>43666.875</v>
      </c>
      <c r="B4824" s="5">
        <v>13.384</v>
      </c>
      <c r="C4824">
        <v>1E-3</v>
      </c>
      <c r="D4824" s="5">
        <v>0</v>
      </c>
      <c r="E4824" s="5">
        <v>6.3869999999999996</v>
      </c>
      <c r="F4824" s="5">
        <f t="shared" si="75"/>
        <v>12.649889314245137</v>
      </c>
    </row>
    <row r="4825" spans="1:6" x14ac:dyDescent="0.35">
      <c r="A4825" s="4">
        <v>43666.916666666664</v>
      </c>
      <c r="B4825" s="5">
        <v>12.82</v>
      </c>
      <c r="C4825">
        <v>1E-3</v>
      </c>
      <c r="D4825" s="5">
        <v>0</v>
      </c>
      <c r="E4825" s="5">
        <v>6.3140000000000001</v>
      </c>
      <c r="F4825" s="5">
        <f t="shared" si="75"/>
        <v>12.094259434063975</v>
      </c>
    </row>
    <row r="4826" spans="1:6" x14ac:dyDescent="0.35">
      <c r="A4826" s="4">
        <v>43666.958333333336</v>
      </c>
      <c r="B4826" s="5">
        <v>12.558999999999999</v>
      </c>
      <c r="C4826">
        <v>4.0000000000000001E-3</v>
      </c>
      <c r="D4826" s="5">
        <v>0</v>
      </c>
      <c r="E4826" s="5">
        <v>6.4729999999999999</v>
      </c>
      <c r="F4826" s="5">
        <f t="shared" si="75"/>
        <v>11.809681031560602</v>
      </c>
    </row>
    <row r="4827" spans="1:6" x14ac:dyDescent="0.35">
      <c r="A4827" s="4">
        <v>43667</v>
      </c>
      <c r="B4827" s="5">
        <v>12.567</v>
      </c>
      <c r="C4827">
        <v>6.0000000000000001E-3</v>
      </c>
      <c r="D4827" s="5">
        <v>0</v>
      </c>
      <c r="E4827" s="5">
        <v>6.6520000000000001</v>
      </c>
      <c r="F4827" s="5">
        <f t="shared" si="75"/>
        <v>11.793591976739517</v>
      </c>
    </row>
    <row r="4828" spans="1:6" x14ac:dyDescent="0.35">
      <c r="A4828" s="4">
        <v>43667.041666666664</v>
      </c>
      <c r="B4828" s="5">
        <v>12.784000000000001</v>
      </c>
      <c r="C4828">
        <v>5.0000000000000001E-3</v>
      </c>
      <c r="D4828" s="5">
        <v>0</v>
      </c>
      <c r="E4828" s="5">
        <v>6.4630000000000001</v>
      </c>
      <c r="F4828" s="5">
        <f t="shared" si="75"/>
        <v>12.034045092122312</v>
      </c>
    </row>
    <row r="4829" spans="1:6" x14ac:dyDescent="0.35">
      <c r="A4829" s="4">
        <v>43667.083333333336</v>
      </c>
      <c r="B4829" s="5">
        <v>13.005000000000001</v>
      </c>
      <c r="C4829">
        <v>4.0000000000000001E-3</v>
      </c>
      <c r="D4829" s="5">
        <v>0</v>
      </c>
      <c r="E4829" s="5">
        <v>6.4790000000000001</v>
      </c>
      <c r="F4829" s="5">
        <f t="shared" si="75"/>
        <v>12.254993076507001</v>
      </c>
    </row>
    <row r="4830" spans="1:6" x14ac:dyDescent="0.35">
      <c r="A4830" s="4">
        <v>43667.125</v>
      </c>
      <c r="B4830" s="5">
        <v>12.875</v>
      </c>
      <c r="C4830">
        <v>4.0000000000000001E-3</v>
      </c>
      <c r="D4830" s="5">
        <v>0</v>
      </c>
      <c r="E4830" s="5">
        <v>6.44</v>
      </c>
      <c r="F4830" s="5">
        <f t="shared" si="75"/>
        <v>12.12946478435542</v>
      </c>
    </row>
    <row r="4831" spans="1:6" x14ac:dyDescent="0.35">
      <c r="A4831" s="4">
        <v>43667.166666666664</v>
      </c>
      <c r="B4831" s="5">
        <v>12.705</v>
      </c>
      <c r="C4831">
        <v>4.0000000000000001E-3</v>
      </c>
      <c r="D4831" s="5">
        <v>38.829000000000001</v>
      </c>
      <c r="E4831" s="5">
        <v>6.3289999999999997</v>
      </c>
      <c r="F4831" s="5">
        <f t="shared" si="75"/>
        <v>12.105645579696592</v>
      </c>
    </row>
    <row r="4832" spans="1:6" x14ac:dyDescent="0.35">
      <c r="A4832" s="4">
        <v>43667.208333333336</v>
      </c>
      <c r="B4832" s="5">
        <v>14.260999999999999</v>
      </c>
      <c r="C4832">
        <v>4.0000000000000001E-3</v>
      </c>
      <c r="D4832" s="5">
        <v>219.75700000000001</v>
      </c>
      <c r="E4832" s="5">
        <v>5.97</v>
      </c>
      <c r="F4832" s="5">
        <f t="shared" si="75"/>
        <v>14.324650089317768</v>
      </c>
    </row>
    <row r="4833" spans="1:6" x14ac:dyDescent="0.35">
      <c r="A4833" s="4">
        <v>43667.25</v>
      </c>
      <c r="B4833" s="5">
        <v>15.528</v>
      </c>
      <c r="C4833">
        <v>1E-3</v>
      </c>
      <c r="D4833" s="5">
        <v>421.43599999999998</v>
      </c>
      <c r="E4833" s="5">
        <v>5.4589999999999996</v>
      </c>
      <c r="F4833" s="5">
        <f t="shared" si="75"/>
        <v>16.348750694477125</v>
      </c>
    </row>
    <row r="4834" spans="1:6" x14ac:dyDescent="0.35">
      <c r="A4834" s="4">
        <v>43667.291666666664</v>
      </c>
      <c r="B4834" s="5">
        <v>16.867999999999999</v>
      </c>
      <c r="C4834">
        <v>1E-3</v>
      </c>
      <c r="D4834" s="5">
        <v>619.08299999999997</v>
      </c>
      <c r="E4834" s="5">
        <v>5.9420000000000002</v>
      </c>
      <c r="F4834" s="5">
        <f t="shared" si="75"/>
        <v>18.312674672442789</v>
      </c>
    </row>
    <row r="4835" spans="1:6" x14ac:dyDescent="0.35">
      <c r="A4835" s="4">
        <v>43667.333333333336</v>
      </c>
      <c r="B4835" s="5">
        <v>18.009</v>
      </c>
      <c r="C4835">
        <v>1E-3</v>
      </c>
      <c r="D4835" s="5">
        <v>798.96299999999997</v>
      </c>
      <c r="E4835" s="5">
        <v>6.5270000000000001</v>
      </c>
      <c r="F4835" s="5">
        <f t="shared" si="75"/>
        <v>20.004838988726895</v>
      </c>
    </row>
    <row r="4836" spans="1:6" x14ac:dyDescent="0.35">
      <c r="A4836" s="4">
        <v>43667.375</v>
      </c>
      <c r="B4836" s="5">
        <v>19.068999999999999</v>
      </c>
      <c r="C4836">
        <v>1E-3</v>
      </c>
      <c r="D4836" s="5">
        <v>949.24</v>
      </c>
      <c r="E4836" s="5">
        <v>6.9729999999999999</v>
      </c>
      <c r="F4836" s="5">
        <f t="shared" si="75"/>
        <v>21.530196674434873</v>
      </c>
    </row>
    <row r="4837" spans="1:6" x14ac:dyDescent="0.35">
      <c r="A4837" s="4">
        <v>43667.416666666664</v>
      </c>
      <c r="B4837" s="5">
        <v>20.183</v>
      </c>
      <c r="C4837">
        <v>2E-3</v>
      </c>
      <c r="D4837" s="5">
        <v>1059.453</v>
      </c>
      <c r="E4837" s="5">
        <v>7.2720000000000002</v>
      </c>
      <c r="F4837" s="5">
        <f t="shared" si="75"/>
        <v>22.986928458269986</v>
      </c>
    </row>
    <row r="4838" spans="1:6" x14ac:dyDescent="0.35">
      <c r="A4838" s="4">
        <v>43667.458333333336</v>
      </c>
      <c r="B4838" s="5">
        <v>21.172000000000001</v>
      </c>
      <c r="C4838">
        <v>1.2E-2</v>
      </c>
      <c r="D4838" s="5">
        <v>1121.6690000000001</v>
      </c>
      <c r="E4838" s="5">
        <v>7.4619999999999997</v>
      </c>
      <c r="F4838" s="5">
        <f t="shared" si="75"/>
        <v>24.150151657323566</v>
      </c>
    </row>
    <row r="4839" spans="1:6" x14ac:dyDescent="0.35">
      <c r="A4839" s="4">
        <v>43667.5</v>
      </c>
      <c r="B4839" s="5">
        <v>21.733000000000001</v>
      </c>
      <c r="C4839">
        <v>2.5000000000000001E-2</v>
      </c>
      <c r="D4839" s="5">
        <v>1132.386</v>
      </c>
      <c r="E4839" s="5">
        <v>7.718</v>
      </c>
      <c r="F4839" s="5">
        <f t="shared" si="75"/>
        <v>24.695459877498141</v>
      </c>
    </row>
    <row r="4840" spans="1:6" x14ac:dyDescent="0.35">
      <c r="A4840" s="4">
        <v>43667.541666666664</v>
      </c>
      <c r="B4840" s="5">
        <v>22.032</v>
      </c>
      <c r="C4840">
        <v>2.1999999999999999E-2</v>
      </c>
      <c r="D4840" s="5">
        <v>1090.539</v>
      </c>
      <c r="E4840" s="5">
        <v>7.8449999999999998</v>
      </c>
      <c r="F4840" s="5">
        <f t="shared" si="75"/>
        <v>24.841419390877974</v>
      </c>
    </row>
    <row r="4841" spans="1:6" x14ac:dyDescent="0.35">
      <c r="A4841" s="4">
        <v>43667.583333333336</v>
      </c>
      <c r="B4841" s="5">
        <v>22.018999999999998</v>
      </c>
      <c r="C4841">
        <v>8.0000000000000002E-3</v>
      </c>
      <c r="D4841" s="5">
        <v>998.55399999999997</v>
      </c>
      <c r="E4841" s="5">
        <v>7.7530000000000001</v>
      </c>
      <c r="F4841" s="5">
        <f t="shared" si="75"/>
        <v>24.547774926445669</v>
      </c>
    </row>
    <row r="4842" spans="1:6" x14ac:dyDescent="0.35">
      <c r="A4842" s="4">
        <v>43667.625</v>
      </c>
      <c r="B4842" s="5">
        <v>21.76</v>
      </c>
      <c r="C4842">
        <v>2E-3</v>
      </c>
      <c r="D4842" s="5">
        <v>863.32</v>
      </c>
      <c r="E4842" s="5">
        <v>7.7050000000000001</v>
      </c>
      <c r="F4842" s="5">
        <f t="shared" si="75"/>
        <v>23.840180229268398</v>
      </c>
    </row>
    <row r="4843" spans="1:6" x14ac:dyDescent="0.35">
      <c r="A4843" s="4">
        <v>43667.666666666664</v>
      </c>
      <c r="B4843" s="5">
        <v>21.292000000000002</v>
      </c>
      <c r="C4843">
        <v>0</v>
      </c>
      <c r="D4843" s="5">
        <v>693.69299999999998</v>
      </c>
      <c r="E4843" s="5">
        <v>7.83</v>
      </c>
      <c r="F4843" s="5">
        <f t="shared" si="75"/>
        <v>22.778412087021888</v>
      </c>
    </row>
    <row r="4844" spans="1:6" x14ac:dyDescent="0.35">
      <c r="A4844" s="4">
        <v>43667.708333333336</v>
      </c>
      <c r="B4844" s="5">
        <v>20.350999999999999</v>
      </c>
      <c r="C4844">
        <v>0</v>
      </c>
      <c r="D4844" s="5">
        <v>501.459</v>
      </c>
      <c r="E4844" s="5">
        <v>7.883</v>
      </c>
      <c r="F4844" s="5">
        <f t="shared" si="75"/>
        <v>21.170635042450893</v>
      </c>
    </row>
    <row r="4845" spans="1:6" x14ac:dyDescent="0.35">
      <c r="A4845" s="4">
        <v>43667.75</v>
      </c>
      <c r="B4845" s="5">
        <v>19.102</v>
      </c>
      <c r="C4845">
        <v>0</v>
      </c>
      <c r="D4845" s="5">
        <v>299.351</v>
      </c>
      <c r="E4845" s="5">
        <v>7.5279999999999996</v>
      </c>
      <c r="F4845" s="5">
        <f t="shared" si="75"/>
        <v>19.267702422131883</v>
      </c>
    </row>
    <row r="4846" spans="1:6" x14ac:dyDescent="0.35">
      <c r="A4846" s="4">
        <v>43667.791666666664</v>
      </c>
      <c r="B4846" s="5">
        <v>17.696999999999999</v>
      </c>
      <c r="C4846">
        <v>0</v>
      </c>
      <c r="D4846" s="5">
        <v>101.401</v>
      </c>
      <c r="E4846" s="5">
        <v>7.41</v>
      </c>
      <c r="F4846" s="5">
        <f t="shared" si="75"/>
        <v>17.195886446917669</v>
      </c>
    </row>
    <row r="4847" spans="1:6" x14ac:dyDescent="0.35">
      <c r="A4847" s="4">
        <v>43667.833333333336</v>
      </c>
      <c r="B4847" s="5">
        <v>16.762</v>
      </c>
      <c r="C4847">
        <v>1E-3</v>
      </c>
      <c r="D4847" s="5">
        <v>0.22</v>
      </c>
      <c r="E4847" s="5">
        <v>7.3170000000000002</v>
      </c>
      <c r="F4847" s="5">
        <f t="shared" si="75"/>
        <v>15.922012411609774</v>
      </c>
    </row>
    <row r="4848" spans="1:6" x14ac:dyDescent="0.35">
      <c r="A4848" s="4">
        <v>43667.875</v>
      </c>
      <c r="B4848" s="5">
        <v>16.355</v>
      </c>
      <c r="C4848">
        <v>4.0000000000000001E-3</v>
      </c>
      <c r="D4848" s="5">
        <v>0</v>
      </c>
      <c r="E4848" s="5">
        <v>7.2960000000000003</v>
      </c>
      <c r="F4848" s="5">
        <f t="shared" si="75"/>
        <v>15.511316530041368</v>
      </c>
    </row>
    <row r="4849" spans="1:6" x14ac:dyDescent="0.35">
      <c r="A4849" s="4">
        <v>43667.916666666664</v>
      </c>
      <c r="B4849" s="5">
        <v>16.096</v>
      </c>
      <c r="C4849">
        <v>8.9999999999999993E-3</v>
      </c>
      <c r="D4849" s="5">
        <v>0</v>
      </c>
      <c r="E4849" s="5">
        <v>7.58</v>
      </c>
      <c r="F4849" s="5">
        <f t="shared" si="75"/>
        <v>15.210840668199339</v>
      </c>
    </row>
    <row r="4850" spans="1:6" x14ac:dyDescent="0.35">
      <c r="A4850" s="4">
        <v>43667.958333333336</v>
      </c>
      <c r="B4850" s="5">
        <v>15.975</v>
      </c>
      <c r="C4850">
        <v>1.2E-2</v>
      </c>
      <c r="D4850" s="5">
        <v>0</v>
      </c>
      <c r="E4850" s="5">
        <v>7.83</v>
      </c>
      <c r="F4850" s="5">
        <f t="shared" si="75"/>
        <v>15.05582828071632</v>
      </c>
    </row>
    <row r="4851" spans="1:6" x14ac:dyDescent="0.35">
      <c r="A4851" s="4">
        <v>43668</v>
      </c>
      <c r="B4851" s="5">
        <v>16.016999999999999</v>
      </c>
      <c r="C4851">
        <v>1.4E-2</v>
      </c>
      <c r="D4851" s="5">
        <v>0</v>
      </c>
      <c r="E4851" s="5">
        <v>7.9580000000000002</v>
      </c>
      <c r="F4851" s="5">
        <f t="shared" si="75"/>
        <v>15.07958684385086</v>
      </c>
    </row>
    <row r="4852" spans="1:6" x14ac:dyDescent="0.35">
      <c r="A4852" s="4">
        <v>43668.041666666664</v>
      </c>
      <c r="B4852" s="5">
        <v>16.14</v>
      </c>
      <c r="C4852">
        <v>1.6E-2</v>
      </c>
      <c r="D4852" s="5">
        <v>0</v>
      </c>
      <c r="E4852" s="5">
        <v>7.952</v>
      </c>
      <c r="F4852" s="5">
        <f t="shared" si="75"/>
        <v>15.199709736515873</v>
      </c>
    </row>
    <row r="4853" spans="1:6" x14ac:dyDescent="0.35">
      <c r="A4853" s="4">
        <v>43668.083333333336</v>
      </c>
      <c r="B4853" s="5">
        <v>16.155999999999999</v>
      </c>
      <c r="C4853">
        <v>1.9E-2</v>
      </c>
      <c r="D4853" s="5">
        <v>0</v>
      </c>
      <c r="E4853" s="5">
        <v>7.9240000000000004</v>
      </c>
      <c r="F4853" s="5">
        <f t="shared" si="75"/>
        <v>15.213572599849797</v>
      </c>
    </row>
    <row r="4854" spans="1:6" x14ac:dyDescent="0.35">
      <c r="A4854" s="4">
        <v>43668.125</v>
      </c>
      <c r="B4854" s="5">
        <v>16.148</v>
      </c>
      <c r="C4854">
        <v>2.1000000000000001E-2</v>
      </c>
      <c r="D4854" s="5">
        <v>0</v>
      </c>
      <c r="E4854" s="5">
        <v>7.83</v>
      </c>
      <c r="F4854" s="5">
        <f t="shared" si="75"/>
        <v>15.212785499967657</v>
      </c>
    </row>
    <row r="4855" spans="1:6" x14ac:dyDescent="0.35">
      <c r="A4855" s="4">
        <v>43668.166666666664</v>
      </c>
      <c r="B4855" s="5">
        <v>16.239000000000001</v>
      </c>
      <c r="C4855">
        <v>2.1000000000000001E-2</v>
      </c>
      <c r="D4855" s="5">
        <v>36.558</v>
      </c>
      <c r="E4855" s="5">
        <v>7.64</v>
      </c>
      <c r="F4855" s="5">
        <f t="shared" si="75"/>
        <v>15.451219039460025</v>
      </c>
    </row>
    <row r="4856" spans="1:6" x14ac:dyDescent="0.35">
      <c r="A4856" s="4">
        <v>43668.208333333336</v>
      </c>
      <c r="B4856" s="5">
        <v>16.811</v>
      </c>
      <c r="C4856">
        <v>1.6E-2</v>
      </c>
      <c r="D4856" s="5">
        <v>216.44399999999999</v>
      </c>
      <c r="E4856" s="5">
        <v>7.1550000000000002</v>
      </c>
      <c r="F4856" s="5">
        <f t="shared" si="75"/>
        <v>16.706001951353805</v>
      </c>
    </row>
    <row r="4857" spans="1:6" x14ac:dyDescent="0.35">
      <c r="A4857" s="4">
        <v>43668.25</v>
      </c>
      <c r="B4857" s="5">
        <v>18.062000000000001</v>
      </c>
      <c r="C4857">
        <v>8.9999999999999993E-3</v>
      </c>
      <c r="D4857" s="5">
        <v>418.32900000000001</v>
      </c>
      <c r="E4857" s="5">
        <v>6.7919999999999998</v>
      </c>
      <c r="F4857" s="5">
        <f t="shared" si="75"/>
        <v>18.704971136568123</v>
      </c>
    </row>
    <row r="4858" spans="1:6" x14ac:dyDescent="0.35">
      <c r="A4858" s="4">
        <v>43668.291666666664</v>
      </c>
      <c r="B4858" s="5">
        <v>20.03</v>
      </c>
      <c r="C4858">
        <v>5.0000000000000001E-3</v>
      </c>
      <c r="D4858" s="5">
        <v>616.11800000000005</v>
      </c>
      <c r="E4858" s="5">
        <v>7.3680000000000003</v>
      </c>
      <c r="F4858" s="5">
        <f t="shared" si="75"/>
        <v>21.293849983960051</v>
      </c>
    </row>
    <row r="4859" spans="1:6" x14ac:dyDescent="0.35">
      <c r="A4859" s="4">
        <v>43668.333333333336</v>
      </c>
      <c r="B4859" s="5">
        <v>21.57</v>
      </c>
      <c r="C4859">
        <v>3.0000000000000001E-3</v>
      </c>
      <c r="D4859" s="5">
        <v>796.46299999999997</v>
      </c>
      <c r="E4859" s="5">
        <v>7.3280000000000003</v>
      </c>
      <c r="F4859" s="5">
        <f t="shared" si="75"/>
        <v>23.461839532669462</v>
      </c>
    </row>
    <row r="4860" spans="1:6" x14ac:dyDescent="0.35">
      <c r="A4860" s="4">
        <v>43668.375</v>
      </c>
      <c r="B4860" s="5">
        <v>22.576000000000001</v>
      </c>
      <c r="C4860">
        <v>3.0000000000000001E-3</v>
      </c>
      <c r="D4860" s="5">
        <v>946.74199999999996</v>
      </c>
      <c r="E4860" s="5">
        <v>7.0179999999999998</v>
      </c>
      <c r="F4860" s="5">
        <f t="shared" si="75"/>
        <v>25.019886429046647</v>
      </c>
    </row>
    <row r="4861" spans="1:6" x14ac:dyDescent="0.35">
      <c r="A4861" s="4">
        <v>43668.416666666664</v>
      </c>
      <c r="B4861" s="5">
        <v>23.390999999999998</v>
      </c>
      <c r="C4861">
        <v>3.0000000000000001E-3</v>
      </c>
      <c r="D4861" s="5">
        <v>1056.953</v>
      </c>
      <c r="E4861" s="5">
        <v>6.6689999999999996</v>
      </c>
      <c r="F4861" s="5">
        <f t="shared" si="75"/>
        <v>26.253693015949985</v>
      </c>
    </row>
    <row r="4862" spans="1:6" x14ac:dyDescent="0.35">
      <c r="A4862" s="4">
        <v>43668.458333333336</v>
      </c>
      <c r="B4862" s="5">
        <v>24.097999999999999</v>
      </c>
      <c r="C4862">
        <v>4.0000000000000001E-3</v>
      </c>
      <c r="D4862" s="5">
        <v>1119.6690000000001</v>
      </c>
      <c r="E4862" s="5">
        <v>6.4770000000000003</v>
      </c>
      <c r="F4862" s="5">
        <f t="shared" si="75"/>
        <v>27.196477279634195</v>
      </c>
    </row>
    <row r="4863" spans="1:6" x14ac:dyDescent="0.35">
      <c r="A4863" s="4">
        <v>43668.5</v>
      </c>
      <c r="B4863" s="5">
        <v>24.527000000000001</v>
      </c>
      <c r="C4863">
        <v>5.0000000000000001E-3</v>
      </c>
      <c r="D4863" s="5">
        <v>1130.386</v>
      </c>
      <c r="E4863" s="5">
        <v>6.4489999999999998</v>
      </c>
      <c r="F4863" s="5">
        <f t="shared" si="75"/>
        <v>27.663739080010874</v>
      </c>
    </row>
    <row r="4864" spans="1:6" x14ac:dyDescent="0.35">
      <c r="A4864" s="4">
        <v>43668.541666666664</v>
      </c>
      <c r="B4864" s="5">
        <v>24.777000000000001</v>
      </c>
      <c r="C4864">
        <v>8.0000000000000002E-3</v>
      </c>
      <c r="D4864" s="5">
        <v>1088.1120000000001</v>
      </c>
      <c r="E4864" s="5">
        <v>6.4459999999999997</v>
      </c>
      <c r="F4864" s="5">
        <f t="shared" si="75"/>
        <v>27.763441518155609</v>
      </c>
    </row>
    <row r="4865" spans="1:6" x14ac:dyDescent="0.35">
      <c r="A4865" s="4">
        <v>43668.583333333336</v>
      </c>
      <c r="B4865" s="5">
        <v>24.762</v>
      </c>
      <c r="C4865">
        <v>8.9999999999999993E-3</v>
      </c>
      <c r="D4865" s="5">
        <v>996.30399999999997</v>
      </c>
      <c r="E4865" s="5">
        <v>6.4080000000000004</v>
      </c>
      <c r="F4865" s="5">
        <f t="shared" si="75"/>
        <v>27.435475831822544</v>
      </c>
    </row>
    <row r="4866" spans="1:6" x14ac:dyDescent="0.35">
      <c r="A4866" s="4">
        <v>43668.625</v>
      </c>
      <c r="B4866" s="5">
        <v>24.462</v>
      </c>
      <c r="C4866">
        <v>1.2999999999999999E-2</v>
      </c>
      <c r="D4866" s="5">
        <v>860.85400000000004</v>
      </c>
      <c r="E4866" s="5">
        <v>6.22</v>
      </c>
      <c r="F4866" s="5">
        <f t="shared" si="75"/>
        <v>26.68436572444368</v>
      </c>
    </row>
    <row r="4867" spans="1:6" x14ac:dyDescent="0.35">
      <c r="A4867" s="4">
        <v>43668.666666666664</v>
      </c>
      <c r="B4867" s="5">
        <v>23.919</v>
      </c>
      <c r="C4867">
        <v>0.02</v>
      </c>
      <c r="D4867" s="5">
        <v>691.15599999999995</v>
      </c>
      <c r="E4867" s="5">
        <v>5.9169999999999998</v>
      </c>
      <c r="F4867" s="5">
        <f t="shared" si="75"/>
        <v>25.58038490461557</v>
      </c>
    </row>
    <row r="4868" spans="1:6" x14ac:dyDescent="0.35">
      <c r="A4868" s="4">
        <v>43668.708333333336</v>
      </c>
      <c r="B4868" s="5">
        <v>23.073</v>
      </c>
      <c r="C4868">
        <v>1.2999999999999999E-2</v>
      </c>
      <c r="D4868" s="5">
        <v>498.459</v>
      </c>
      <c r="E4868" s="5">
        <v>5.4770000000000003</v>
      </c>
      <c r="F4868" s="5">
        <f t="shared" ref="F4868:F4931" si="76">B4868+SUMPRODUCT(C4868:E4868,$C$1:$E$1)</f>
        <v>24.135021240604534</v>
      </c>
    </row>
    <row r="4869" spans="1:6" x14ac:dyDescent="0.35">
      <c r="A4869" s="4">
        <v>43668.75</v>
      </c>
      <c r="B4869" s="5">
        <v>22.117000000000001</v>
      </c>
      <c r="C4869">
        <v>8.0000000000000002E-3</v>
      </c>
      <c r="D4869" s="5">
        <v>296.101</v>
      </c>
      <c r="E4869" s="5">
        <v>4.968</v>
      </c>
      <c r="F4869" s="5">
        <f t="shared" si="76"/>
        <v>22.550799549898201</v>
      </c>
    </row>
    <row r="4870" spans="1:6" x14ac:dyDescent="0.35">
      <c r="A4870" s="4">
        <v>43668.791666666664</v>
      </c>
      <c r="B4870" s="5">
        <v>20.422999999999998</v>
      </c>
      <c r="C4870">
        <v>4.0000000000000001E-3</v>
      </c>
      <c r="D4870" s="5">
        <v>97.843000000000004</v>
      </c>
      <c r="E4870" s="5">
        <v>4.7130000000000001</v>
      </c>
      <c r="F4870" s="5">
        <f t="shared" si="76"/>
        <v>20.211763423576063</v>
      </c>
    </row>
    <row r="4871" spans="1:6" x14ac:dyDescent="0.35">
      <c r="A4871" s="4">
        <v>43668.833333333336</v>
      </c>
      <c r="B4871" s="5">
        <v>18.696000000000002</v>
      </c>
      <c r="C4871">
        <v>1E-3</v>
      </c>
      <c r="D4871" s="5">
        <v>0.10199999999999999</v>
      </c>
      <c r="E4871" s="5">
        <v>4.633</v>
      </c>
      <c r="F4871" s="5">
        <f t="shared" si="76"/>
        <v>18.163352077924184</v>
      </c>
    </row>
    <row r="4872" spans="1:6" x14ac:dyDescent="0.35">
      <c r="A4872" s="4">
        <v>43668.875</v>
      </c>
      <c r="B4872" s="5">
        <v>17.902999999999999</v>
      </c>
      <c r="C4872">
        <v>1E-3</v>
      </c>
      <c r="D4872" s="5">
        <v>0</v>
      </c>
      <c r="E4872" s="5">
        <v>4.327</v>
      </c>
      <c r="F4872" s="5">
        <f t="shared" si="76"/>
        <v>17.405087215982221</v>
      </c>
    </row>
    <row r="4873" spans="1:6" x14ac:dyDescent="0.35">
      <c r="A4873" s="4">
        <v>43668.916666666664</v>
      </c>
      <c r="B4873" s="5">
        <v>17.312999999999999</v>
      </c>
      <c r="C4873">
        <v>1.0999999999999999E-2</v>
      </c>
      <c r="D4873" s="5">
        <v>0</v>
      </c>
      <c r="E4873" s="5">
        <v>3.9430000000000001</v>
      </c>
      <c r="F4873" s="5">
        <f t="shared" si="76"/>
        <v>16.841291027469865</v>
      </c>
    </row>
    <row r="4874" spans="1:6" x14ac:dyDescent="0.35">
      <c r="A4874" s="4">
        <v>43668.958333333336</v>
      </c>
      <c r="B4874" s="5">
        <v>17.015999999999998</v>
      </c>
      <c r="C4874">
        <v>1.4E-2</v>
      </c>
      <c r="D4874" s="5">
        <v>0</v>
      </c>
      <c r="E4874" s="5">
        <v>3.4849999999999999</v>
      </c>
      <c r="F4874" s="5">
        <f t="shared" si="76"/>
        <v>16.591457336312018</v>
      </c>
    </row>
    <row r="4875" spans="1:6" x14ac:dyDescent="0.35">
      <c r="A4875" s="4">
        <v>43669</v>
      </c>
      <c r="B4875" s="5">
        <v>16.693999999999999</v>
      </c>
      <c r="C4875">
        <v>1.9E-2</v>
      </c>
      <c r="D4875" s="5">
        <v>0</v>
      </c>
      <c r="E4875" s="5">
        <v>2.9990000000000001</v>
      </c>
      <c r="F4875" s="5">
        <f t="shared" si="76"/>
        <v>16.316269039682396</v>
      </c>
    </row>
    <row r="4876" spans="1:6" x14ac:dyDescent="0.35">
      <c r="A4876" s="4">
        <v>43669.041666666664</v>
      </c>
      <c r="B4876" s="5">
        <v>16.564</v>
      </c>
      <c r="C4876">
        <v>3.4000000000000002E-2</v>
      </c>
      <c r="D4876" s="5">
        <v>0</v>
      </c>
      <c r="E4876" s="5">
        <v>2.7130000000000001</v>
      </c>
      <c r="F4876" s="5">
        <f t="shared" si="76"/>
        <v>16.192323595989709</v>
      </c>
    </row>
    <row r="4877" spans="1:6" x14ac:dyDescent="0.35">
      <c r="A4877" s="4">
        <v>43669.083333333336</v>
      </c>
      <c r="B4877" s="5">
        <v>15.861000000000001</v>
      </c>
      <c r="C4877">
        <v>4.1000000000000002E-2</v>
      </c>
      <c r="D4877" s="5">
        <v>0</v>
      </c>
      <c r="E4877" s="5">
        <v>3.0830000000000002</v>
      </c>
      <c r="F4877" s="5">
        <f t="shared" si="76"/>
        <v>15.434421982657442</v>
      </c>
    </row>
    <row r="4878" spans="1:6" x14ac:dyDescent="0.35">
      <c r="A4878" s="4">
        <v>43669.125</v>
      </c>
      <c r="B4878" s="5">
        <v>15.205</v>
      </c>
      <c r="C4878">
        <v>4.5999999999999999E-2</v>
      </c>
      <c r="D4878" s="5">
        <v>0</v>
      </c>
      <c r="E4878" s="5">
        <v>3.6659999999999999</v>
      </c>
      <c r="F4878" s="5">
        <f t="shared" si="76"/>
        <v>14.702663027310855</v>
      </c>
    </row>
    <row r="4879" spans="1:6" x14ac:dyDescent="0.35">
      <c r="A4879" s="4">
        <v>43669.166666666664</v>
      </c>
      <c r="B4879" s="5">
        <v>14.590999999999999</v>
      </c>
      <c r="C4879">
        <v>5.0999999999999997E-2</v>
      </c>
      <c r="D4879" s="5">
        <v>34.286999999999999</v>
      </c>
      <c r="E4879" s="5">
        <v>4.2320000000000002</v>
      </c>
      <c r="F4879" s="5">
        <f t="shared" si="76"/>
        <v>14.132696243356499</v>
      </c>
    </row>
    <row r="4880" spans="1:6" x14ac:dyDescent="0.35">
      <c r="A4880" s="4">
        <v>43669.208333333336</v>
      </c>
      <c r="B4880" s="5">
        <v>16.126000000000001</v>
      </c>
      <c r="C4880">
        <v>3.7999999999999999E-2</v>
      </c>
      <c r="D4880" s="5">
        <v>213.006</v>
      </c>
      <c r="E4880" s="5">
        <v>4.633</v>
      </c>
      <c r="F4880" s="5">
        <f t="shared" si="76"/>
        <v>16.259140445697394</v>
      </c>
    </row>
    <row r="4881" spans="1:6" x14ac:dyDescent="0.35">
      <c r="A4881" s="4">
        <v>43669.25</v>
      </c>
      <c r="B4881" s="5">
        <v>17.71</v>
      </c>
      <c r="C4881">
        <v>1.9E-2</v>
      </c>
      <c r="D4881" s="5">
        <v>415.20400000000001</v>
      </c>
      <c r="E4881" s="5">
        <v>4.7220000000000004</v>
      </c>
      <c r="F4881" s="5">
        <f t="shared" si="76"/>
        <v>18.561749825602231</v>
      </c>
    </row>
    <row r="4882" spans="1:6" x14ac:dyDescent="0.35">
      <c r="A4882" s="4">
        <v>43669.291666666664</v>
      </c>
      <c r="B4882" s="5">
        <v>19.16</v>
      </c>
      <c r="C4882">
        <v>1E-3</v>
      </c>
      <c r="D4882" s="5">
        <v>613.36800000000005</v>
      </c>
      <c r="E4882" s="5">
        <v>5.25</v>
      </c>
      <c r="F4882" s="5">
        <f t="shared" si="76"/>
        <v>20.66437660924505</v>
      </c>
    </row>
    <row r="4883" spans="1:6" x14ac:dyDescent="0.35">
      <c r="A4883" s="4">
        <v>43669.333333333336</v>
      </c>
      <c r="B4883" s="5">
        <v>20.678999999999998</v>
      </c>
      <c r="C4883">
        <v>0</v>
      </c>
      <c r="D4883" s="5">
        <v>793.928</v>
      </c>
      <c r="E4883" s="5">
        <v>5.54</v>
      </c>
      <c r="F4883" s="5">
        <f t="shared" si="76"/>
        <v>22.772485044697092</v>
      </c>
    </row>
    <row r="4884" spans="1:6" x14ac:dyDescent="0.35">
      <c r="A4884" s="4">
        <v>43669.375</v>
      </c>
      <c r="B4884" s="5">
        <v>22.591000000000001</v>
      </c>
      <c r="C4884">
        <v>0</v>
      </c>
      <c r="D4884" s="5">
        <v>944.49</v>
      </c>
      <c r="E4884" s="5">
        <v>6.016</v>
      </c>
      <c r="F4884" s="5">
        <f t="shared" si="76"/>
        <v>25.147382488054518</v>
      </c>
    </row>
    <row r="4885" spans="1:6" x14ac:dyDescent="0.35">
      <c r="A4885" s="4">
        <v>43669.416666666664</v>
      </c>
      <c r="B4885" s="5">
        <v>24.57</v>
      </c>
      <c r="C4885">
        <v>0</v>
      </c>
      <c r="D4885" s="5">
        <v>1054.953</v>
      </c>
      <c r="E4885" s="5">
        <v>6.7009999999999996</v>
      </c>
      <c r="F4885" s="5">
        <f t="shared" si="76"/>
        <v>27.427497600703404</v>
      </c>
    </row>
    <row r="4886" spans="1:6" x14ac:dyDescent="0.35">
      <c r="A4886" s="4">
        <v>43669.458333333336</v>
      </c>
      <c r="B4886" s="5">
        <v>26.138999999999999</v>
      </c>
      <c r="C4886">
        <v>0</v>
      </c>
      <c r="D4886" s="5">
        <v>1117.6659999999999</v>
      </c>
      <c r="E4886" s="5">
        <v>7.306</v>
      </c>
      <c r="F4886" s="5">
        <f t="shared" si="76"/>
        <v>29.142670721755472</v>
      </c>
    </row>
    <row r="4887" spans="1:6" x14ac:dyDescent="0.35">
      <c r="A4887" s="4">
        <v>43669.5</v>
      </c>
      <c r="B4887" s="5">
        <v>27.190999999999999</v>
      </c>
      <c r="C4887">
        <v>0</v>
      </c>
      <c r="D4887" s="5">
        <v>1128.316</v>
      </c>
      <c r="E4887" s="5">
        <v>7.7569999999999997</v>
      </c>
      <c r="F4887" s="5">
        <f t="shared" si="76"/>
        <v>30.179563032054247</v>
      </c>
    </row>
    <row r="4888" spans="1:6" x14ac:dyDescent="0.35">
      <c r="A4888" s="4">
        <v>43669.541666666664</v>
      </c>
      <c r="B4888" s="5">
        <v>27.576000000000001</v>
      </c>
      <c r="C4888">
        <v>0</v>
      </c>
      <c r="D4888" s="5">
        <v>1086.039</v>
      </c>
      <c r="E4888" s="5">
        <v>8.1150000000000002</v>
      </c>
      <c r="F4888" s="5">
        <f t="shared" si="76"/>
        <v>30.378210790517265</v>
      </c>
    </row>
    <row r="4889" spans="1:6" x14ac:dyDescent="0.35">
      <c r="A4889" s="4">
        <v>43669.583333333336</v>
      </c>
      <c r="B4889" s="5">
        <v>27.303000000000001</v>
      </c>
      <c r="C4889">
        <v>0</v>
      </c>
      <c r="D4889" s="5">
        <v>994.05200000000002</v>
      </c>
      <c r="E4889" s="5">
        <v>8.2539999999999996</v>
      </c>
      <c r="F4889" s="5">
        <f t="shared" si="76"/>
        <v>29.773117745885887</v>
      </c>
    </row>
    <row r="4890" spans="1:6" x14ac:dyDescent="0.35">
      <c r="A4890" s="4">
        <v>43669.625</v>
      </c>
      <c r="B4890" s="5">
        <v>26.632000000000001</v>
      </c>
      <c r="C4890">
        <v>0</v>
      </c>
      <c r="D4890" s="5">
        <v>858.31799999999998</v>
      </c>
      <c r="E4890" s="5">
        <v>8.0350000000000001</v>
      </c>
      <c r="F4890" s="5">
        <f t="shared" si="76"/>
        <v>28.660716101767967</v>
      </c>
    </row>
    <row r="4891" spans="1:6" x14ac:dyDescent="0.35">
      <c r="A4891" s="4">
        <v>43669.666666666664</v>
      </c>
      <c r="B4891" s="5">
        <v>25.873000000000001</v>
      </c>
      <c r="C4891">
        <v>0</v>
      </c>
      <c r="D4891" s="5">
        <v>688.19299999999998</v>
      </c>
      <c r="E4891" s="5">
        <v>7.3789999999999996</v>
      </c>
      <c r="F4891" s="5">
        <f t="shared" si="76"/>
        <v>27.392220108389523</v>
      </c>
    </row>
    <row r="4892" spans="1:6" x14ac:dyDescent="0.35">
      <c r="A4892" s="4">
        <v>43669.708333333336</v>
      </c>
      <c r="B4892" s="5">
        <v>24.934000000000001</v>
      </c>
      <c r="C4892">
        <v>0</v>
      </c>
      <c r="D4892" s="5">
        <v>495.33499999999998</v>
      </c>
      <c r="E4892" s="5">
        <v>6.4</v>
      </c>
      <c r="F4892" s="5">
        <f t="shared" si="76"/>
        <v>25.902626671492673</v>
      </c>
    </row>
    <row r="4893" spans="1:6" x14ac:dyDescent="0.35">
      <c r="A4893" s="4">
        <v>43669.75</v>
      </c>
      <c r="B4893" s="5">
        <v>23.498000000000001</v>
      </c>
      <c r="C4893">
        <v>0</v>
      </c>
      <c r="D4893" s="5">
        <v>292.70800000000003</v>
      </c>
      <c r="E4893" s="5">
        <v>5.3650000000000002</v>
      </c>
      <c r="F4893" s="5">
        <f t="shared" si="76"/>
        <v>23.888878509584959</v>
      </c>
    </row>
    <row r="4894" spans="1:6" x14ac:dyDescent="0.35">
      <c r="A4894" s="4">
        <v>43669.791666666664</v>
      </c>
      <c r="B4894" s="5">
        <v>21.334</v>
      </c>
      <c r="C4894">
        <v>3.0000000000000001E-3</v>
      </c>
      <c r="D4894" s="5">
        <v>94.225999999999999</v>
      </c>
      <c r="E4894" s="5">
        <v>4.7610000000000001</v>
      </c>
      <c r="F4894" s="5">
        <f t="shared" si="76"/>
        <v>21.106610838683785</v>
      </c>
    </row>
    <row r="4895" spans="1:6" x14ac:dyDescent="0.35">
      <c r="A4895" s="4">
        <v>43669.833333333336</v>
      </c>
      <c r="B4895" s="5">
        <v>20</v>
      </c>
      <c r="C4895">
        <v>5.0999999999999997E-2</v>
      </c>
      <c r="D4895" s="5">
        <v>3.7999999999999999E-2</v>
      </c>
      <c r="E4895" s="5">
        <v>4.2880000000000003</v>
      </c>
      <c r="F4895" s="5">
        <f t="shared" si="76"/>
        <v>19.417562968504843</v>
      </c>
    </row>
    <row r="4896" spans="1:6" x14ac:dyDescent="0.35">
      <c r="A4896" s="4">
        <v>43669.875</v>
      </c>
      <c r="B4896" s="5">
        <v>19.381</v>
      </c>
      <c r="C4896">
        <v>0.34200000000000003</v>
      </c>
      <c r="D4896" s="5">
        <v>0</v>
      </c>
      <c r="E4896" s="5">
        <v>4.2060000000000004</v>
      </c>
      <c r="F4896" s="5">
        <f t="shared" si="76"/>
        <v>18.289117838974985</v>
      </c>
    </row>
    <row r="4897" spans="1:6" x14ac:dyDescent="0.35">
      <c r="A4897" s="4">
        <v>43669.916666666664</v>
      </c>
      <c r="B4897" s="5">
        <v>18.847999999999999</v>
      </c>
      <c r="C4897">
        <v>1.153</v>
      </c>
      <c r="D4897" s="5">
        <v>0</v>
      </c>
      <c r="E4897" s="5">
        <v>5.0780000000000003</v>
      </c>
      <c r="F4897" s="5">
        <f t="shared" si="76"/>
        <v>16.210502239277346</v>
      </c>
    </row>
    <row r="4898" spans="1:6" x14ac:dyDescent="0.35">
      <c r="A4898" s="4">
        <v>43669.958333333336</v>
      </c>
      <c r="B4898" s="5">
        <v>18.388999999999999</v>
      </c>
      <c r="C4898">
        <v>1.298</v>
      </c>
      <c r="D4898" s="5">
        <v>0</v>
      </c>
      <c r="E4898" s="5">
        <v>4.452</v>
      </c>
      <c r="F4898" s="5">
        <f t="shared" si="76"/>
        <v>15.564811860030373</v>
      </c>
    </row>
    <row r="4899" spans="1:6" x14ac:dyDescent="0.35">
      <c r="A4899" s="4">
        <v>43670</v>
      </c>
      <c r="B4899" s="5">
        <v>18.071000000000002</v>
      </c>
      <c r="C4899">
        <v>0.30099999999999999</v>
      </c>
      <c r="D4899" s="5">
        <v>0</v>
      </c>
      <c r="E4899" s="5">
        <v>3.83</v>
      </c>
      <c r="F4899" s="5">
        <f t="shared" si="76"/>
        <v>17.095313467966914</v>
      </c>
    </row>
    <row r="4900" spans="1:6" x14ac:dyDescent="0.35">
      <c r="A4900" s="4">
        <v>43670.041666666664</v>
      </c>
      <c r="B4900" s="5">
        <v>17.606000000000002</v>
      </c>
      <c r="C4900">
        <v>6.3E-2</v>
      </c>
      <c r="D4900" s="5">
        <v>0</v>
      </c>
      <c r="E4900" s="5">
        <v>5.34</v>
      </c>
      <c r="F4900" s="5">
        <f t="shared" si="76"/>
        <v>16.881420537052545</v>
      </c>
    </row>
    <row r="4901" spans="1:6" x14ac:dyDescent="0.35">
      <c r="A4901" s="4">
        <v>43670.083333333336</v>
      </c>
      <c r="B4901" s="5">
        <v>16.850000000000001</v>
      </c>
      <c r="C4901">
        <v>8.6999999999999994E-2</v>
      </c>
      <c r="D4901" s="5">
        <v>0</v>
      </c>
      <c r="E4901" s="5">
        <v>5.8920000000000003</v>
      </c>
      <c r="F4901" s="5">
        <f t="shared" si="76"/>
        <v>16.01934792345795</v>
      </c>
    </row>
    <row r="4902" spans="1:6" x14ac:dyDescent="0.35">
      <c r="A4902" s="4">
        <v>43670.125</v>
      </c>
      <c r="B4902" s="5">
        <v>16.309999999999999</v>
      </c>
      <c r="C4902">
        <v>3.7999999999999999E-2</v>
      </c>
      <c r="D4902" s="5">
        <v>0</v>
      </c>
      <c r="E4902" s="5">
        <v>6.2569999999999997</v>
      </c>
      <c r="F4902" s="5">
        <f t="shared" si="76"/>
        <v>15.524841352884254</v>
      </c>
    </row>
    <row r="4903" spans="1:6" x14ac:dyDescent="0.35">
      <c r="A4903" s="4">
        <v>43670.166666666664</v>
      </c>
      <c r="B4903" s="5">
        <v>16.015999999999998</v>
      </c>
      <c r="C4903">
        <v>7.9000000000000001E-2</v>
      </c>
      <c r="D4903" s="5">
        <v>32.049999999999997</v>
      </c>
      <c r="E4903" s="5">
        <v>6.4459999999999997</v>
      </c>
      <c r="F4903" s="5">
        <f t="shared" si="76"/>
        <v>15.246241480973973</v>
      </c>
    </row>
    <row r="4904" spans="1:6" x14ac:dyDescent="0.35">
      <c r="A4904" s="4">
        <v>43670.208333333336</v>
      </c>
      <c r="B4904" s="5">
        <v>16.8</v>
      </c>
      <c r="C4904">
        <v>0.10199999999999999</v>
      </c>
      <c r="D4904" s="5">
        <v>209.452</v>
      </c>
      <c r="E4904" s="5">
        <v>6.1070000000000002</v>
      </c>
      <c r="F4904" s="5">
        <f t="shared" si="76"/>
        <v>16.637835877098656</v>
      </c>
    </row>
    <row r="4905" spans="1:6" x14ac:dyDescent="0.35">
      <c r="A4905" s="4">
        <v>43670.25</v>
      </c>
      <c r="B4905" s="5">
        <v>17.507999999999999</v>
      </c>
      <c r="C4905">
        <v>5.0000000000000001E-3</v>
      </c>
      <c r="D4905" s="5">
        <v>411.95400000000001</v>
      </c>
      <c r="E4905" s="5">
        <v>5.6340000000000003</v>
      </c>
      <c r="F4905" s="5">
        <f t="shared" si="76"/>
        <v>18.268965981958022</v>
      </c>
    </row>
    <row r="4906" spans="1:6" x14ac:dyDescent="0.35">
      <c r="A4906" s="4">
        <v>43670.291666666664</v>
      </c>
      <c r="B4906" s="5">
        <v>18.38</v>
      </c>
      <c r="C4906">
        <v>0</v>
      </c>
      <c r="D4906" s="5">
        <v>610.36800000000005</v>
      </c>
      <c r="E4906" s="5">
        <v>5.0609999999999999</v>
      </c>
      <c r="F4906" s="5">
        <f t="shared" si="76"/>
        <v>19.89751885181246</v>
      </c>
    </row>
    <row r="4907" spans="1:6" x14ac:dyDescent="0.35">
      <c r="A4907" s="4">
        <v>43670.333333333336</v>
      </c>
      <c r="B4907" s="5">
        <v>19.707999999999998</v>
      </c>
      <c r="C4907">
        <v>0</v>
      </c>
      <c r="D4907" s="5">
        <v>791.21299999999997</v>
      </c>
      <c r="E4907" s="5">
        <v>4.6680000000000001</v>
      </c>
      <c r="F4907" s="5">
        <f t="shared" si="76"/>
        <v>21.892136505922828</v>
      </c>
    </row>
    <row r="4908" spans="1:6" x14ac:dyDescent="0.35">
      <c r="A4908" s="4">
        <v>43670.375</v>
      </c>
      <c r="B4908" s="5">
        <v>21.373000000000001</v>
      </c>
      <c r="C4908">
        <v>1E-3</v>
      </c>
      <c r="D4908" s="5">
        <v>941.99</v>
      </c>
      <c r="E4908" s="5">
        <v>4.7850000000000001</v>
      </c>
      <c r="F4908" s="5">
        <f t="shared" si="76"/>
        <v>24.06015300801165</v>
      </c>
    </row>
    <row r="4909" spans="1:6" x14ac:dyDescent="0.35">
      <c r="A4909" s="4">
        <v>43670.416666666664</v>
      </c>
      <c r="B4909" s="5">
        <v>22.667000000000002</v>
      </c>
      <c r="C4909">
        <v>5.0000000000000001E-3</v>
      </c>
      <c r="D4909" s="5">
        <v>1052.453</v>
      </c>
      <c r="E4909" s="5">
        <v>5.3520000000000003</v>
      </c>
      <c r="F4909" s="5">
        <f t="shared" si="76"/>
        <v>25.661667778604215</v>
      </c>
    </row>
    <row r="4910" spans="1:6" x14ac:dyDescent="0.35">
      <c r="A4910" s="4">
        <v>43670.458333333336</v>
      </c>
      <c r="B4910" s="5">
        <v>23.411000000000001</v>
      </c>
      <c r="C4910">
        <v>6.0000000000000001E-3</v>
      </c>
      <c r="D4910" s="5">
        <v>1115.1690000000001</v>
      </c>
      <c r="E4910" s="5">
        <v>5.9939999999999998</v>
      </c>
      <c r="F4910" s="5">
        <f t="shared" si="76"/>
        <v>26.545826289837585</v>
      </c>
    </row>
    <row r="4911" spans="1:6" x14ac:dyDescent="0.35">
      <c r="A4911" s="4">
        <v>43670.5</v>
      </c>
      <c r="B4911" s="5">
        <v>23.821000000000002</v>
      </c>
      <c r="C4911">
        <v>5.0000000000000001E-3</v>
      </c>
      <c r="D4911" s="5">
        <v>1125.886</v>
      </c>
      <c r="E4911" s="5">
        <v>6.6319999999999997</v>
      </c>
      <c r="F4911" s="5">
        <f t="shared" si="76"/>
        <v>26.9212901416529</v>
      </c>
    </row>
    <row r="4912" spans="1:6" x14ac:dyDescent="0.35">
      <c r="A4912" s="4">
        <v>43670.541666666664</v>
      </c>
      <c r="B4912" s="5">
        <v>24.088000000000001</v>
      </c>
      <c r="C4912">
        <v>5.0000000000000001E-3</v>
      </c>
      <c r="D4912" s="5">
        <v>1083.6089999999999</v>
      </c>
      <c r="E4912" s="5">
        <v>7.0970000000000004</v>
      </c>
      <c r="F4912" s="5">
        <f t="shared" si="76"/>
        <v>26.989669368326659</v>
      </c>
    </row>
    <row r="4913" spans="1:6" x14ac:dyDescent="0.35">
      <c r="A4913" s="4">
        <v>43670.583333333336</v>
      </c>
      <c r="B4913" s="5">
        <v>24.234000000000002</v>
      </c>
      <c r="C4913">
        <v>7.0000000000000001E-3</v>
      </c>
      <c r="D4913" s="5">
        <v>991.55200000000002</v>
      </c>
      <c r="E4913" s="5">
        <v>7.3540000000000001</v>
      </c>
      <c r="F4913" s="5">
        <f t="shared" si="76"/>
        <v>26.786240891553472</v>
      </c>
    </row>
    <row r="4914" spans="1:6" x14ac:dyDescent="0.35">
      <c r="A4914" s="4">
        <v>43670.625</v>
      </c>
      <c r="B4914" s="5">
        <v>23.93</v>
      </c>
      <c r="C4914">
        <v>4.0000000000000001E-3</v>
      </c>
      <c r="D4914" s="5">
        <v>855.81799999999998</v>
      </c>
      <c r="E4914" s="5">
        <v>7.2290000000000001</v>
      </c>
      <c r="F4914" s="5">
        <f t="shared" si="76"/>
        <v>26.035408878511987</v>
      </c>
    </row>
    <row r="4915" spans="1:6" x14ac:dyDescent="0.35">
      <c r="A4915" s="4">
        <v>43670.666666666664</v>
      </c>
      <c r="B4915" s="5">
        <v>23.06</v>
      </c>
      <c r="C4915">
        <v>1E-3</v>
      </c>
      <c r="D4915" s="5">
        <v>685.40599999999995</v>
      </c>
      <c r="E4915" s="5">
        <v>6.6120000000000001</v>
      </c>
      <c r="F4915" s="5">
        <f t="shared" si="76"/>
        <v>24.655802364035338</v>
      </c>
    </row>
    <row r="4916" spans="1:6" x14ac:dyDescent="0.35">
      <c r="A4916" s="4">
        <v>43670.708333333336</v>
      </c>
      <c r="B4916" s="5">
        <v>21.992999999999999</v>
      </c>
      <c r="C4916">
        <v>0</v>
      </c>
      <c r="D4916" s="5">
        <v>492.209</v>
      </c>
      <c r="E4916" s="5">
        <v>5.6479999999999997</v>
      </c>
      <c r="F4916" s="5">
        <f t="shared" si="76"/>
        <v>23.037106442070638</v>
      </c>
    </row>
    <row r="4917" spans="1:6" x14ac:dyDescent="0.35">
      <c r="A4917" s="4">
        <v>43670.75</v>
      </c>
      <c r="B4917" s="5">
        <v>20.986000000000001</v>
      </c>
      <c r="C4917">
        <v>0</v>
      </c>
      <c r="D4917" s="5">
        <v>289.20800000000003</v>
      </c>
      <c r="E4917" s="5">
        <v>4.7089999999999996</v>
      </c>
      <c r="F4917" s="5">
        <f t="shared" si="76"/>
        <v>21.440065577160958</v>
      </c>
    </row>
    <row r="4918" spans="1:6" x14ac:dyDescent="0.35">
      <c r="A4918" s="4">
        <v>43670.791666666664</v>
      </c>
      <c r="B4918" s="5">
        <v>18.966999999999999</v>
      </c>
      <c r="C4918">
        <v>0</v>
      </c>
      <c r="D4918" s="5">
        <v>90.524000000000001</v>
      </c>
      <c r="E4918" s="5">
        <v>4.5270000000000001</v>
      </c>
      <c r="F4918" s="5">
        <f t="shared" si="76"/>
        <v>18.759065062303012</v>
      </c>
    </row>
    <row r="4919" spans="1:6" x14ac:dyDescent="0.35">
      <c r="A4919" s="4">
        <v>43670.833333333336</v>
      </c>
      <c r="B4919" s="5">
        <v>17.148</v>
      </c>
      <c r="C4919">
        <v>0</v>
      </c>
      <c r="D4919" s="5">
        <v>8.0000000000000002E-3</v>
      </c>
      <c r="E4919" s="5">
        <v>4.9809999999999999</v>
      </c>
      <c r="F4919" s="5">
        <f t="shared" si="76"/>
        <v>16.576910141994613</v>
      </c>
    </row>
    <row r="4920" spans="1:6" x14ac:dyDescent="0.35">
      <c r="A4920" s="4">
        <v>43670.875</v>
      </c>
      <c r="B4920" s="5">
        <v>16.492000000000001</v>
      </c>
      <c r="C4920">
        <v>0</v>
      </c>
      <c r="D4920" s="5">
        <v>0</v>
      </c>
      <c r="E4920" s="5">
        <v>5.5839999999999996</v>
      </c>
      <c r="F4920" s="5">
        <f t="shared" si="76"/>
        <v>15.851743163446656</v>
      </c>
    </row>
    <row r="4921" spans="1:6" x14ac:dyDescent="0.35">
      <c r="A4921" s="4">
        <v>43670.916666666664</v>
      </c>
      <c r="B4921" s="5">
        <v>16.145</v>
      </c>
      <c r="C4921">
        <v>0</v>
      </c>
      <c r="D4921" s="5">
        <v>0</v>
      </c>
      <c r="E4921" s="5">
        <v>6.2060000000000004</v>
      </c>
      <c r="F4921" s="5">
        <f t="shared" si="76"/>
        <v>15.433425156223127</v>
      </c>
    </row>
    <row r="4922" spans="1:6" x14ac:dyDescent="0.35">
      <c r="A4922" s="4">
        <v>43670.958333333336</v>
      </c>
      <c r="B4922" s="5">
        <v>15.971</v>
      </c>
      <c r="C4922">
        <v>0</v>
      </c>
      <c r="D4922" s="5">
        <v>0</v>
      </c>
      <c r="E4922" s="5">
        <v>6.8689999999999998</v>
      </c>
      <c r="F4922" s="5">
        <f t="shared" si="76"/>
        <v>15.183406122799978</v>
      </c>
    </row>
    <row r="4923" spans="1:6" x14ac:dyDescent="0.35">
      <c r="A4923" s="4">
        <v>43671</v>
      </c>
      <c r="B4923" s="5">
        <v>15.914</v>
      </c>
      <c r="C4923">
        <v>0</v>
      </c>
      <c r="D4923" s="5">
        <v>0</v>
      </c>
      <c r="E4923" s="5">
        <v>7.4930000000000003</v>
      </c>
      <c r="F4923" s="5">
        <f t="shared" si="76"/>
        <v>15.054858797225247</v>
      </c>
    </row>
    <row r="4924" spans="1:6" x14ac:dyDescent="0.35">
      <c r="A4924" s="4">
        <v>43671.041666666664</v>
      </c>
      <c r="B4924" s="5">
        <v>15.919</v>
      </c>
      <c r="C4924">
        <v>0</v>
      </c>
      <c r="D4924" s="5">
        <v>0</v>
      </c>
      <c r="E4924" s="5">
        <v>7.8860000000000001</v>
      </c>
      <c r="F4924" s="5">
        <f t="shared" si="76"/>
        <v>15.014797741214242</v>
      </c>
    </row>
    <row r="4925" spans="1:6" x14ac:dyDescent="0.35">
      <c r="A4925" s="4">
        <v>43671.083333333336</v>
      </c>
      <c r="B4925" s="5">
        <v>15.856999999999999</v>
      </c>
      <c r="C4925">
        <v>0</v>
      </c>
      <c r="D4925" s="5">
        <v>0</v>
      </c>
      <c r="E4925" s="5">
        <v>7.9470000000000001</v>
      </c>
      <c r="F4925" s="5">
        <f t="shared" si="76"/>
        <v>14.945803531502609</v>
      </c>
    </row>
    <row r="4926" spans="1:6" x14ac:dyDescent="0.35">
      <c r="A4926" s="4">
        <v>43671.125</v>
      </c>
      <c r="B4926" s="5">
        <v>15.733000000000001</v>
      </c>
      <c r="C4926">
        <v>1E-3</v>
      </c>
      <c r="D4926" s="5">
        <v>0</v>
      </c>
      <c r="E4926" s="5">
        <v>7.8520000000000003</v>
      </c>
      <c r="F4926" s="5">
        <f t="shared" si="76"/>
        <v>14.830913621990364</v>
      </c>
    </row>
    <row r="4927" spans="1:6" x14ac:dyDescent="0.35">
      <c r="A4927" s="4">
        <v>43671.166666666664</v>
      </c>
      <c r="B4927" s="5">
        <v>15.789</v>
      </c>
      <c r="C4927">
        <v>2E-3</v>
      </c>
      <c r="D4927" s="5">
        <v>29.824000000000002</v>
      </c>
      <c r="E4927" s="5">
        <v>7.7030000000000003</v>
      </c>
      <c r="F4927" s="5">
        <f t="shared" si="76"/>
        <v>15.004719131575881</v>
      </c>
    </row>
    <row r="4928" spans="1:6" x14ac:dyDescent="0.35">
      <c r="A4928" s="4">
        <v>43671.208333333336</v>
      </c>
      <c r="B4928" s="5">
        <v>16.771999999999998</v>
      </c>
      <c r="C4928">
        <v>3.0000000000000001E-3</v>
      </c>
      <c r="D4928" s="5">
        <v>205.81800000000001</v>
      </c>
      <c r="E4928" s="5">
        <v>7.0839999999999996</v>
      </c>
      <c r="F4928" s="5">
        <f t="shared" si="76"/>
        <v>16.661794546835196</v>
      </c>
    </row>
    <row r="4929" spans="1:6" x14ac:dyDescent="0.35">
      <c r="A4929" s="4">
        <v>43671.25</v>
      </c>
      <c r="B4929" s="5">
        <v>18.332000000000001</v>
      </c>
      <c r="C4929">
        <v>1E-3</v>
      </c>
      <c r="D4929" s="5">
        <v>408.57900000000001</v>
      </c>
      <c r="E4929" s="5">
        <v>6.2610000000000001</v>
      </c>
      <c r="F4929" s="5">
        <f t="shared" si="76"/>
        <v>19.01660507171637</v>
      </c>
    </row>
    <row r="4930" spans="1:6" x14ac:dyDescent="0.35">
      <c r="A4930" s="4">
        <v>43671.291666666664</v>
      </c>
      <c r="B4930" s="5">
        <v>20.581</v>
      </c>
      <c r="C4930">
        <v>0</v>
      </c>
      <c r="D4930" s="5">
        <v>607.36599999999999</v>
      </c>
      <c r="E4930" s="5">
        <v>6.5259999999999998</v>
      </c>
      <c r="F4930" s="5">
        <f t="shared" si="76"/>
        <v>21.920225412827094</v>
      </c>
    </row>
    <row r="4931" spans="1:6" x14ac:dyDescent="0.35">
      <c r="A4931" s="4">
        <v>43671.333333333336</v>
      </c>
      <c r="B4931" s="5">
        <v>22.498999999999999</v>
      </c>
      <c r="C4931">
        <v>0</v>
      </c>
      <c r="D4931" s="5">
        <v>788.46199999999999</v>
      </c>
      <c r="E4931" s="5">
        <v>6.1189999999999998</v>
      </c>
      <c r="F4931" s="5">
        <f t="shared" si="76"/>
        <v>24.507310971754759</v>
      </c>
    </row>
    <row r="4932" spans="1:6" x14ac:dyDescent="0.35">
      <c r="A4932" s="4">
        <v>43671.375</v>
      </c>
      <c r="B4932" s="5">
        <v>23.463000000000001</v>
      </c>
      <c r="C4932">
        <v>0</v>
      </c>
      <c r="D4932" s="5">
        <v>939.49</v>
      </c>
      <c r="E4932" s="5">
        <v>6.0179999999999998</v>
      </c>
      <c r="F4932" s="5">
        <f t="shared" ref="F4932:F4995" si="77">B4932+SUMPRODUCT(C4932:E4932,$C$1:$E$1)</f>
        <v>26.001968381677678</v>
      </c>
    </row>
    <row r="4933" spans="1:6" x14ac:dyDescent="0.35">
      <c r="A4933" s="4">
        <v>43671.416666666664</v>
      </c>
      <c r="B4933" s="5">
        <v>24.167999999999999</v>
      </c>
      <c r="C4933">
        <v>1E-3</v>
      </c>
      <c r="D4933" s="5">
        <v>1050.0229999999999</v>
      </c>
      <c r="E4933" s="5">
        <v>5.7720000000000002</v>
      </c>
      <c r="F4933" s="5">
        <f t="shared" si="77"/>
        <v>27.113289242648715</v>
      </c>
    </row>
    <row r="4934" spans="1:6" x14ac:dyDescent="0.35">
      <c r="A4934" s="4">
        <v>43671.458333333336</v>
      </c>
      <c r="B4934" s="5">
        <v>24.611999999999998</v>
      </c>
      <c r="C4934">
        <v>2E-3</v>
      </c>
      <c r="D4934" s="5">
        <v>1113.1659999999999</v>
      </c>
      <c r="E4934" s="5">
        <v>5.5179999999999998</v>
      </c>
      <c r="F4934" s="5">
        <f t="shared" si="77"/>
        <v>27.801649956117544</v>
      </c>
    </row>
    <row r="4935" spans="1:6" x14ac:dyDescent="0.35">
      <c r="A4935" s="4">
        <v>43671.5</v>
      </c>
      <c r="B4935" s="5">
        <v>25.382000000000001</v>
      </c>
      <c r="C4935">
        <v>1E-3</v>
      </c>
      <c r="D4935" s="5">
        <v>1123.816</v>
      </c>
      <c r="E4935" s="5">
        <v>5.468</v>
      </c>
      <c r="F4935" s="5">
        <f t="shared" si="77"/>
        <v>28.615769044586482</v>
      </c>
    </row>
    <row r="4936" spans="1:6" x14ac:dyDescent="0.35">
      <c r="A4936" s="4">
        <v>43671.541666666664</v>
      </c>
      <c r="B4936" s="5">
        <v>25.923999999999999</v>
      </c>
      <c r="C4936">
        <v>0</v>
      </c>
      <c r="D4936" s="5">
        <v>1081.539</v>
      </c>
      <c r="E4936" s="5">
        <v>6.0030000000000001</v>
      </c>
      <c r="F4936" s="5">
        <f t="shared" si="77"/>
        <v>28.952904660162503</v>
      </c>
    </row>
    <row r="4937" spans="1:6" x14ac:dyDescent="0.35">
      <c r="A4937" s="4">
        <v>43671.583333333336</v>
      </c>
      <c r="B4937" s="5">
        <v>25.948</v>
      </c>
      <c r="C4937">
        <v>0</v>
      </c>
      <c r="D4937" s="5">
        <v>989.05200000000002</v>
      </c>
      <c r="E4937" s="5">
        <v>6.391</v>
      </c>
      <c r="F4937" s="5">
        <f t="shared" si="77"/>
        <v>28.61454300200403</v>
      </c>
    </row>
    <row r="4938" spans="1:6" x14ac:dyDescent="0.35">
      <c r="A4938" s="4">
        <v>43671.625</v>
      </c>
      <c r="B4938" s="5">
        <v>25.661000000000001</v>
      </c>
      <c r="C4938">
        <v>0</v>
      </c>
      <c r="D4938" s="5">
        <v>853.06799999999998</v>
      </c>
      <c r="E4938" s="5">
        <v>6.62</v>
      </c>
      <c r="F4938" s="5">
        <f t="shared" si="77"/>
        <v>27.833914807815791</v>
      </c>
    </row>
    <row r="4939" spans="1:6" x14ac:dyDescent="0.35">
      <c r="A4939" s="4">
        <v>43671.666666666664</v>
      </c>
      <c r="B4939" s="5">
        <v>24.962</v>
      </c>
      <c r="C4939">
        <v>0</v>
      </c>
      <c r="D4939" s="5">
        <v>682.40599999999995</v>
      </c>
      <c r="E4939" s="5">
        <v>6.9260000000000002</v>
      </c>
      <c r="F4939" s="5">
        <f t="shared" si="77"/>
        <v>26.513271041275683</v>
      </c>
    </row>
    <row r="4940" spans="1:6" x14ac:dyDescent="0.35">
      <c r="A4940" s="4">
        <v>43671.708333333336</v>
      </c>
      <c r="B4940" s="5">
        <v>23.847000000000001</v>
      </c>
      <c r="C4940">
        <v>0</v>
      </c>
      <c r="D4940" s="5">
        <v>488.959</v>
      </c>
      <c r="E4940" s="5">
        <v>7.0570000000000004</v>
      </c>
      <c r="F4940" s="5">
        <f t="shared" si="77"/>
        <v>24.718381551432831</v>
      </c>
    </row>
    <row r="4941" spans="1:6" x14ac:dyDescent="0.35">
      <c r="A4941" s="4">
        <v>43671.75</v>
      </c>
      <c r="B4941" s="5">
        <v>22.361999999999998</v>
      </c>
      <c r="C4941">
        <v>0</v>
      </c>
      <c r="D4941" s="5">
        <v>285.70699999999999</v>
      </c>
      <c r="E4941" s="5">
        <v>6.7930000000000001</v>
      </c>
      <c r="F4941" s="5">
        <f t="shared" si="77"/>
        <v>22.565083066633903</v>
      </c>
    </row>
    <row r="4942" spans="1:6" x14ac:dyDescent="0.35">
      <c r="A4942" s="4">
        <v>43671.791666666664</v>
      </c>
      <c r="B4942" s="5">
        <v>20.408999999999999</v>
      </c>
      <c r="C4942">
        <v>0</v>
      </c>
      <c r="D4942" s="5">
        <v>86.790999999999997</v>
      </c>
      <c r="E4942" s="5">
        <v>6.7089999999999996</v>
      </c>
      <c r="F4942" s="5">
        <f t="shared" si="77"/>
        <v>19.938048578402718</v>
      </c>
    </row>
    <row r="4943" spans="1:6" x14ac:dyDescent="0.35">
      <c r="A4943" s="4">
        <v>43671.833333333336</v>
      </c>
      <c r="B4943" s="5">
        <v>18.977</v>
      </c>
      <c r="C4943">
        <v>0</v>
      </c>
      <c r="D4943" s="5">
        <v>0</v>
      </c>
      <c r="E4943" s="5">
        <v>6.665</v>
      </c>
      <c r="F4943" s="5">
        <f t="shared" si="77"/>
        <v>18.212796594622485</v>
      </c>
    </row>
    <row r="4944" spans="1:6" x14ac:dyDescent="0.35">
      <c r="A4944" s="4">
        <v>43671.875</v>
      </c>
      <c r="B4944" s="5">
        <v>18.335000000000001</v>
      </c>
      <c r="C4944">
        <v>0</v>
      </c>
      <c r="D4944" s="5">
        <v>0</v>
      </c>
      <c r="E4944" s="5">
        <v>6.2750000000000004</v>
      </c>
      <c r="F4944" s="5">
        <f t="shared" si="77"/>
        <v>17.61551367310669</v>
      </c>
    </row>
    <row r="4945" spans="1:6" x14ac:dyDescent="0.35">
      <c r="A4945" s="4">
        <v>43671.916666666664</v>
      </c>
      <c r="B4945" s="5">
        <v>17.818000000000001</v>
      </c>
      <c r="C4945">
        <v>0</v>
      </c>
      <c r="D4945" s="5">
        <v>0</v>
      </c>
      <c r="E4945" s="5">
        <v>5.9950000000000001</v>
      </c>
      <c r="F4945" s="5">
        <f t="shared" si="77"/>
        <v>17.130618242274839</v>
      </c>
    </row>
    <row r="4946" spans="1:6" x14ac:dyDescent="0.35">
      <c r="A4946" s="4">
        <v>43671.958333333336</v>
      </c>
      <c r="B4946" s="5">
        <v>17.347000000000001</v>
      </c>
      <c r="C4946">
        <v>1E-3</v>
      </c>
      <c r="D4946" s="5">
        <v>0</v>
      </c>
      <c r="E4946" s="5">
        <v>5.8689999999999998</v>
      </c>
      <c r="F4946" s="5">
        <f t="shared" si="77"/>
        <v>16.672282767206209</v>
      </c>
    </row>
    <row r="4947" spans="1:6" x14ac:dyDescent="0.35">
      <c r="A4947" s="4">
        <v>43672</v>
      </c>
      <c r="B4947" s="5">
        <v>16.998999999999999</v>
      </c>
      <c r="C4947">
        <v>2E-3</v>
      </c>
      <c r="D4947" s="5">
        <v>0</v>
      </c>
      <c r="E4947" s="5">
        <v>5.8140000000000001</v>
      </c>
      <c r="F4947" s="5">
        <f t="shared" si="77"/>
        <v>16.32880649066994</v>
      </c>
    </row>
    <row r="4948" spans="1:6" x14ac:dyDescent="0.35">
      <c r="A4948" s="4">
        <v>43672.041666666664</v>
      </c>
      <c r="B4948" s="5">
        <v>16.753</v>
      </c>
      <c r="C4948">
        <v>4.0000000000000001E-3</v>
      </c>
      <c r="D4948" s="5">
        <v>0</v>
      </c>
      <c r="E4948" s="5">
        <v>5.9640000000000004</v>
      </c>
      <c r="F4948" s="5">
        <f t="shared" si="77"/>
        <v>16.062042551941271</v>
      </c>
    </row>
    <row r="4949" spans="1:6" x14ac:dyDescent="0.35">
      <c r="A4949" s="4">
        <v>43672.083333333336</v>
      </c>
      <c r="B4949" s="5">
        <v>16.548999999999999</v>
      </c>
      <c r="C4949">
        <v>7.0000000000000001E-3</v>
      </c>
      <c r="D4949" s="5">
        <v>0</v>
      </c>
      <c r="E4949" s="5">
        <v>6.2569999999999997</v>
      </c>
      <c r="F4949" s="5">
        <f t="shared" si="77"/>
        <v>15.819099819907429</v>
      </c>
    </row>
    <row r="4950" spans="1:6" x14ac:dyDescent="0.35">
      <c r="A4950" s="4">
        <v>43672.125</v>
      </c>
      <c r="B4950" s="5">
        <v>16.448</v>
      </c>
      <c r="C4950">
        <v>8.0000000000000002E-3</v>
      </c>
      <c r="D4950" s="5">
        <v>0</v>
      </c>
      <c r="E4950" s="5">
        <v>6.5060000000000002</v>
      </c>
      <c r="F4950" s="5">
        <f t="shared" si="77"/>
        <v>15.687767153988602</v>
      </c>
    </row>
    <row r="4951" spans="1:6" x14ac:dyDescent="0.35">
      <c r="A4951" s="4">
        <v>43672.166666666664</v>
      </c>
      <c r="B4951" s="5">
        <v>16.683</v>
      </c>
      <c r="C4951">
        <v>8.9999999999999993E-3</v>
      </c>
      <c r="D4951" s="5">
        <v>27.622</v>
      </c>
      <c r="E4951" s="5">
        <v>6.8449999999999998</v>
      </c>
      <c r="F4951" s="5">
        <f t="shared" si="77"/>
        <v>15.977050805234571</v>
      </c>
    </row>
    <row r="4952" spans="1:6" x14ac:dyDescent="0.35">
      <c r="A4952" s="4">
        <v>43672.208333333336</v>
      </c>
      <c r="B4952" s="5">
        <v>17.376999999999999</v>
      </c>
      <c r="C4952">
        <v>8.9999999999999993E-3</v>
      </c>
      <c r="D4952" s="5">
        <v>202.077</v>
      </c>
      <c r="E4952" s="5">
        <v>6.4569999999999999</v>
      </c>
      <c r="F4952" s="5">
        <f t="shared" si="77"/>
        <v>17.315133004370168</v>
      </c>
    </row>
    <row r="4953" spans="1:6" x14ac:dyDescent="0.35">
      <c r="A4953" s="4">
        <v>43672.25</v>
      </c>
      <c r="B4953" s="5">
        <v>17.763999999999999</v>
      </c>
      <c r="C4953">
        <v>6.0000000000000001E-3</v>
      </c>
      <c r="D4953" s="5">
        <v>405.20299999999997</v>
      </c>
      <c r="E4953" s="5">
        <v>5.6509999999999998</v>
      </c>
      <c r="F4953" s="5">
        <f t="shared" si="77"/>
        <v>18.498031343986302</v>
      </c>
    </row>
    <row r="4954" spans="1:6" x14ac:dyDescent="0.35">
      <c r="A4954" s="4">
        <v>43672.291666666664</v>
      </c>
      <c r="B4954" s="5">
        <v>18.529</v>
      </c>
      <c r="C4954">
        <v>2.7E-2</v>
      </c>
      <c r="D4954" s="5">
        <v>604.11800000000005</v>
      </c>
      <c r="E4954" s="5">
        <v>6.0039999999999996</v>
      </c>
      <c r="F4954" s="5">
        <f t="shared" si="77"/>
        <v>19.868785921943125</v>
      </c>
    </row>
    <row r="4955" spans="1:6" x14ac:dyDescent="0.35">
      <c r="A4955" s="4">
        <v>43672.333333333336</v>
      </c>
      <c r="B4955" s="5">
        <v>19.28</v>
      </c>
      <c r="C4955">
        <v>6.7000000000000004E-2</v>
      </c>
      <c r="D4955" s="5">
        <v>785.46299999999997</v>
      </c>
      <c r="E4955" s="5">
        <v>6.1950000000000003</v>
      </c>
      <c r="F4955" s="5">
        <f t="shared" si="77"/>
        <v>21.149859848533517</v>
      </c>
    </row>
    <row r="4956" spans="1:6" x14ac:dyDescent="0.35">
      <c r="A4956" s="4">
        <v>43672.375</v>
      </c>
      <c r="B4956" s="5">
        <v>19.670000000000002</v>
      </c>
      <c r="C4956">
        <v>3.7999999999999999E-2</v>
      </c>
      <c r="D4956" s="5">
        <v>936.74</v>
      </c>
      <c r="E4956" s="5">
        <v>5.851</v>
      </c>
      <c r="F4956" s="5">
        <f t="shared" si="77"/>
        <v>22.150928645205617</v>
      </c>
    </row>
    <row r="4957" spans="1:6" x14ac:dyDescent="0.35">
      <c r="A4957" s="4">
        <v>43672.416666666664</v>
      </c>
      <c r="B4957" s="5">
        <v>20.385999999999999</v>
      </c>
      <c r="C4957">
        <v>2.9000000000000001E-2</v>
      </c>
      <c r="D4957" s="5">
        <v>1047.5229999999999</v>
      </c>
      <c r="E4957" s="5">
        <v>5.7140000000000004</v>
      </c>
      <c r="F4957" s="5">
        <f t="shared" si="77"/>
        <v>23.279436207380439</v>
      </c>
    </row>
    <row r="4958" spans="1:6" x14ac:dyDescent="0.35">
      <c r="A4958" s="4">
        <v>43672.458333333336</v>
      </c>
      <c r="B4958" s="5">
        <v>21.353999999999999</v>
      </c>
      <c r="C4958">
        <v>2.5999999999999999E-2</v>
      </c>
      <c r="D4958" s="5">
        <v>1110.6659999999999</v>
      </c>
      <c r="E4958" s="5">
        <v>5.7080000000000002</v>
      </c>
      <c r="F4958" s="5">
        <f t="shared" si="77"/>
        <v>24.470491570077524</v>
      </c>
    </row>
    <row r="4959" spans="1:6" x14ac:dyDescent="0.35">
      <c r="A4959" s="4">
        <v>43672.5</v>
      </c>
      <c r="B4959" s="5">
        <v>21.725000000000001</v>
      </c>
      <c r="C4959">
        <v>0.03</v>
      </c>
      <c r="D4959" s="5">
        <v>1121.316</v>
      </c>
      <c r="E4959" s="5">
        <v>5.66</v>
      </c>
      <c r="F4959" s="5">
        <f t="shared" si="77"/>
        <v>24.876468684223781</v>
      </c>
    </row>
    <row r="4960" spans="1:6" x14ac:dyDescent="0.35">
      <c r="A4960" s="4">
        <v>43672.541666666664</v>
      </c>
      <c r="B4960" s="5">
        <v>21.724</v>
      </c>
      <c r="C4960">
        <v>0.03</v>
      </c>
      <c r="D4960" s="5">
        <v>1079.039</v>
      </c>
      <c r="E4960" s="5">
        <v>5.7549999999999999</v>
      </c>
      <c r="F4960" s="5">
        <f t="shared" si="77"/>
        <v>24.719271805869738</v>
      </c>
    </row>
    <row r="4961" spans="1:6" x14ac:dyDescent="0.35">
      <c r="A4961" s="4">
        <v>43672.583333333336</v>
      </c>
      <c r="B4961" s="5">
        <v>21.582000000000001</v>
      </c>
      <c r="C4961">
        <v>2.5999999999999999E-2</v>
      </c>
      <c r="D4961" s="5">
        <v>986.55200000000002</v>
      </c>
      <c r="E4961" s="5">
        <v>5.7830000000000004</v>
      </c>
      <c r="F4961" s="5">
        <f t="shared" si="77"/>
        <v>24.263317575704637</v>
      </c>
    </row>
    <row r="4962" spans="1:6" x14ac:dyDescent="0.35">
      <c r="A4962" s="4">
        <v>43672.625</v>
      </c>
      <c r="B4962" s="5">
        <v>21.161999999999999</v>
      </c>
      <c r="C4962">
        <v>3.3000000000000002E-2</v>
      </c>
      <c r="D4962" s="5">
        <v>850.31600000000003</v>
      </c>
      <c r="E4962" s="5">
        <v>5.7640000000000002</v>
      </c>
      <c r="F4962" s="5">
        <f t="shared" si="77"/>
        <v>23.364781025388766</v>
      </c>
    </row>
    <row r="4963" spans="1:6" x14ac:dyDescent="0.35">
      <c r="A4963" s="4">
        <v>43672.666666666664</v>
      </c>
      <c r="B4963" s="5">
        <v>20.381</v>
      </c>
      <c r="C4963">
        <v>1.2999999999999999E-2</v>
      </c>
      <c r="D4963" s="5">
        <v>679.40599999999995</v>
      </c>
      <c r="E4963" s="5">
        <v>5.72</v>
      </c>
      <c r="F4963" s="5">
        <f t="shared" si="77"/>
        <v>22.037066228708692</v>
      </c>
    </row>
    <row r="4964" spans="1:6" x14ac:dyDescent="0.35">
      <c r="A4964" s="4">
        <v>43672.708333333336</v>
      </c>
      <c r="B4964" s="5">
        <v>19.422999999999998</v>
      </c>
      <c r="C4964">
        <v>1.2999999999999999E-2</v>
      </c>
      <c r="D4964" s="5">
        <v>485.584</v>
      </c>
      <c r="E4964" s="5">
        <v>5.6219999999999999</v>
      </c>
      <c r="F4964" s="5">
        <f t="shared" si="77"/>
        <v>20.424144830976431</v>
      </c>
    </row>
    <row r="4965" spans="1:6" x14ac:dyDescent="0.35">
      <c r="A4965" s="4">
        <v>43672.75</v>
      </c>
      <c r="B4965" s="5">
        <v>18.439</v>
      </c>
      <c r="C4965">
        <v>7.0000000000000001E-3</v>
      </c>
      <c r="D4965" s="5">
        <v>281.95800000000003</v>
      </c>
      <c r="E4965" s="5">
        <v>5.548</v>
      </c>
      <c r="F4965" s="5">
        <f t="shared" si="77"/>
        <v>18.759470867834867</v>
      </c>
    </row>
    <row r="4966" spans="1:6" x14ac:dyDescent="0.35">
      <c r="A4966" s="4">
        <v>43672.791666666664</v>
      </c>
      <c r="B4966" s="5">
        <v>17.248999999999999</v>
      </c>
      <c r="C4966">
        <v>7.0000000000000001E-3</v>
      </c>
      <c r="D4966" s="5">
        <v>83.034999999999997</v>
      </c>
      <c r="E4966" s="5">
        <v>5.7149999999999999</v>
      </c>
      <c r="F4966" s="5">
        <f t="shared" si="77"/>
        <v>16.866632867824713</v>
      </c>
    </row>
    <row r="4967" spans="1:6" x14ac:dyDescent="0.35">
      <c r="A4967" s="4">
        <v>43672.833333333336</v>
      </c>
      <c r="B4967" s="5">
        <v>16.34</v>
      </c>
      <c r="C4967">
        <v>4.0000000000000001E-3</v>
      </c>
      <c r="D4967" s="5">
        <v>0</v>
      </c>
      <c r="E4967" s="5">
        <v>5.9059999999999997</v>
      </c>
      <c r="F4967" s="5">
        <f t="shared" si="77"/>
        <v>15.655692784126101</v>
      </c>
    </row>
    <row r="4968" spans="1:6" x14ac:dyDescent="0.35">
      <c r="A4968" s="4">
        <v>43672.875</v>
      </c>
      <c r="B4968" s="5">
        <v>15.865</v>
      </c>
      <c r="C4968">
        <v>3.0000000000000001E-3</v>
      </c>
      <c r="D4968" s="5">
        <v>0</v>
      </c>
      <c r="E4968" s="5">
        <v>5.9390000000000001</v>
      </c>
      <c r="F4968" s="5">
        <f t="shared" si="77"/>
        <v>15.17869156252558</v>
      </c>
    </row>
    <row r="4969" spans="1:6" x14ac:dyDescent="0.35">
      <c r="A4969" s="4">
        <v>43672.916666666664</v>
      </c>
      <c r="B4969" s="5">
        <v>15.492000000000001</v>
      </c>
      <c r="C4969">
        <v>3.0000000000000001E-3</v>
      </c>
      <c r="D4969" s="5">
        <v>0</v>
      </c>
      <c r="E4969" s="5">
        <v>6.0119999999999996</v>
      </c>
      <c r="F4969" s="5">
        <f t="shared" si="77"/>
        <v>14.797321442706743</v>
      </c>
    </row>
    <row r="4970" spans="1:6" x14ac:dyDescent="0.35">
      <c r="A4970" s="4">
        <v>43672.958333333336</v>
      </c>
      <c r="B4970" s="5">
        <v>15.183999999999999</v>
      </c>
      <c r="C4970">
        <v>1E-3</v>
      </c>
      <c r="D4970" s="5">
        <v>0</v>
      </c>
      <c r="E4970" s="5">
        <v>6.0490000000000004</v>
      </c>
      <c r="F4970" s="5">
        <f t="shared" si="77"/>
        <v>14.488644115598113</v>
      </c>
    </row>
    <row r="4971" spans="1:6" x14ac:dyDescent="0.35">
      <c r="A4971" s="4">
        <v>43673</v>
      </c>
      <c r="B4971" s="5">
        <v>14.901999999999999</v>
      </c>
      <c r="C4971">
        <v>1E-3</v>
      </c>
      <c r="D4971" s="5">
        <v>0</v>
      </c>
      <c r="E4971" s="5">
        <v>6.1429999999999998</v>
      </c>
      <c r="F4971" s="5">
        <f t="shared" si="77"/>
        <v>14.195866153091663</v>
      </c>
    </row>
    <row r="4972" spans="1:6" x14ac:dyDescent="0.35">
      <c r="A4972" s="4">
        <v>43673.041666666664</v>
      </c>
      <c r="B4972" s="5">
        <v>14.616</v>
      </c>
      <c r="C4972">
        <v>2E-3</v>
      </c>
      <c r="D4972" s="5">
        <v>0</v>
      </c>
      <c r="E4972" s="5">
        <v>6.12</v>
      </c>
      <c r="F4972" s="5">
        <f t="shared" si="77"/>
        <v>13.910720782936179</v>
      </c>
    </row>
    <row r="4973" spans="1:6" x14ac:dyDescent="0.35">
      <c r="A4973" s="4">
        <v>43673.083333333336</v>
      </c>
      <c r="B4973" s="5">
        <v>14.382999999999999</v>
      </c>
      <c r="C4973">
        <v>3.0000000000000001E-3</v>
      </c>
      <c r="D4973" s="5">
        <v>0</v>
      </c>
      <c r="E4973" s="5">
        <v>6.1180000000000003</v>
      </c>
      <c r="F4973" s="5">
        <f t="shared" si="77"/>
        <v>13.676167570093085</v>
      </c>
    </row>
    <row r="4974" spans="1:6" x14ac:dyDescent="0.35">
      <c r="A4974" s="4">
        <v>43673.125</v>
      </c>
      <c r="B4974" s="5">
        <v>14.101000000000001</v>
      </c>
      <c r="C4974">
        <v>4.0000000000000001E-3</v>
      </c>
      <c r="D4974" s="5">
        <v>0</v>
      </c>
      <c r="E4974" s="5">
        <v>6.1050000000000004</v>
      </c>
      <c r="F4974" s="5">
        <f t="shared" si="77"/>
        <v>13.393875608181597</v>
      </c>
    </row>
    <row r="4975" spans="1:6" x14ac:dyDescent="0.35">
      <c r="A4975" s="4">
        <v>43673.166666666664</v>
      </c>
      <c r="B4975" s="5">
        <v>13.87</v>
      </c>
      <c r="C4975">
        <v>4.0000000000000001E-3</v>
      </c>
      <c r="D4975" s="5">
        <v>25.463999999999999</v>
      </c>
      <c r="E4975" s="5">
        <v>6.1420000000000003</v>
      </c>
      <c r="F4975" s="5">
        <f t="shared" si="77"/>
        <v>13.246151907141353</v>
      </c>
    </row>
    <row r="4976" spans="1:6" x14ac:dyDescent="0.35">
      <c r="A4976" s="4">
        <v>43673.208333333336</v>
      </c>
      <c r="B4976" s="5">
        <v>14.715999999999999</v>
      </c>
      <c r="C4976">
        <v>3.0000000000000001E-3</v>
      </c>
      <c r="D4976" s="5">
        <v>198.202</v>
      </c>
      <c r="E4976" s="5">
        <v>5.9770000000000003</v>
      </c>
      <c r="F4976" s="5">
        <f t="shared" si="77"/>
        <v>14.706546385104327</v>
      </c>
    </row>
    <row r="4977" spans="1:6" x14ac:dyDescent="0.35">
      <c r="A4977" s="4">
        <v>43673.25</v>
      </c>
      <c r="B4977" s="5">
        <v>15.885</v>
      </c>
      <c r="C4977">
        <v>2E-3</v>
      </c>
      <c r="D4977" s="5">
        <v>401.68599999999998</v>
      </c>
      <c r="E4977" s="5">
        <v>5.8760000000000003</v>
      </c>
      <c r="F4977" s="5">
        <f t="shared" si="77"/>
        <v>16.58827537435613</v>
      </c>
    </row>
    <row r="4978" spans="1:6" x14ac:dyDescent="0.35">
      <c r="A4978" s="4">
        <v>43673.291666666664</v>
      </c>
      <c r="B4978" s="5">
        <v>17.236999999999998</v>
      </c>
      <c r="C4978">
        <v>0</v>
      </c>
      <c r="D4978" s="5">
        <v>600.86800000000005</v>
      </c>
      <c r="E4978" s="5">
        <v>5.9249999999999998</v>
      </c>
      <c r="F4978" s="5">
        <f t="shared" si="77"/>
        <v>18.62280222684489</v>
      </c>
    </row>
    <row r="4979" spans="1:6" x14ac:dyDescent="0.35">
      <c r="A4979" s="4">
        <v>43673.333333333336</v>
      </c>
      <c r="B4979" s="5">
        <v>18.541</v>
      </c>
      <c r="C4979">
        <v>1E-3</v>
      </c>
      <c r="D4979" s="5">
        <v>782.46299999999997</v>
      </c>
      <c r="E4979" s="5">
        <v>5.6779999999999999</v>
      </c>
      <c r="F4979" s="5">
        <f t="shared" si="77"/>
        <v>20.577474828327134</v>
      </c>
    </row>
    <row r="4980" spans="1:6" x14ac:dyDescent="0.35">
      <c r="A4980" s="4">
        <v>43673.375</v>
      </c>
      <c r="B4980" s="5">
        <v>19.326000000000001</v>
      </c>
      <c r="C4980">
        <v>2E-3</v>
      </c>
      <c r="D4980" s="5">
        <v>933.99</v>
      </c>
      <c r="E4980" s="5">
        <v>5.6479999999999997</v>
      </c>
      <c r="F4980" s="5">
        <f t="shared" si="77"/>
        <v>21.884923947433077</v>
      </c>
    </row>
    <row r="4981" spans="1:6" x14ac:dyDescent="0.35">
      <c r="A4981" s="4">
        <v>43673.416666666664</v>
      </c>
      <c r="B4981" s="5">
        <v>19.795000000000002</v>
      </c>
      <c r="C4981">
        <v>3.0000000000000001E-3</v>
      </c>
      <c r="D4981" s="5">
        <v>1045.0229999999999</v>
      </c>
      <c r="E4981" s="5">
        <v>5.9610000000000003</v>
      </c>
      <c r="F4981" s="5">
        <f t="shared" si="77"/>
        <v>22.697868808045985</v>
      </c>
    </row>
    <row r="4982" spans="1:6" x14ac:dyDescent="0.35">
      <c r="A4982" s="4">
        <v>43673.458333333336</v>
      </c>
      <c r="B4982" s="5">
        <v>20.245000000000001</v>
      </c>
      <c r="C4982">
        <v>6.0000000000000001E-3</v>
      </c>
      <c r="D4982" s="5">
        <v>1108.1659999999999</v>
      </c>
      <c r="E4982" s="5">
        <v>6.367</v>
      </c>
      <c r="F4982" s="5">
        <f t="shared" si="77"/>
        <v>23.312989403229878</v>
      </c>
    </row>
    <row r="4983" spans="1:6" x14ac:dyDescent="0.35">
      <c r="A4983" s="4">
        <v>43673.5</v>
      </c>
      <c r="B4983" s="5">
        <v>20.611999999999998</v>
      </c>
      <c r="C4983">
        <v>8.0000000000000002E-3</v>
      </c>
      <c r="D4983" s="5">
        <v>1118.886</v>
      </c>
      <c r="E4983" s="5">
        <v>6.6859999999999999</v>
      </c>
      <c r="F4983" s="5">
        <f t="shared" si="77"/>
        <v>23.676692249351685</v>
      </c>
    </row>
    <row r="4984" spans="1:6" x14ac:dyDescent="0.35">
      <c r="A4984" s="4">
        <v>43673.541666666664</v>
      </c>
      <c r="B4984" s="5">
        <v>20.797000000000001</v>
      </c>
      <c r="C4984">
        <v>8.9999999999999993E-3</v>
      </c>
      <c r="D4984" s="5">
        <v>1076.539</v>
      </c>
      <c r="E4984" s="5">
        <v>6.9720000000000004</v>
      </c>
      <c r="F4984" s="5">
        <f t="shared" si="77"/>
        <v>23.681572350231288</v>
      </c>
    </row>
    <row r="4985" spans="1:6" x14ac:dyDescent="0.35">
      <c r="A4985" s="4">
        <v>43673.583333333336</v>
      </c>
      <c r="B4985" s="5">
        <v>20.65</v>
      </c>
      <c r="C4985">
        <v>0.02</v>
      </c>
      <c r="D4985" s="5">
        <v>983.80200000000002</v>
      </c>
      <c r="E4985" s="5">
        <v>7.1870000000000003</v>
      </c>
      <c r="F4985" s="5">
        <f t="shared" si="77"/>
        <v>23.17157964691317</v>
      </c>
    </row>
    <row r="4986" spans="1:6" x14ac:dyDescent="0.35">
      <c r="A4986" s="4">
        <v>43673.625</v>
      </c>
      <c r="B4986" s="5">
        <v>20.117999999999999</v>
      </c>
      <c r="C4986">
        <v>3.5000000000000003E-2</v>
      </c>
      <c r="D4986" s="5">
        <v>847.31799999999998</v>
      </c>
      <c r="E4986" s="5">
        <v>7.3319999999999999</v>
      </c>
      <c r="F4986" s="5">
        <f t="shared" si="77"/>
        <v>22.127126376758373</v>
      </c>
    </row>
    <row r="4987" spans="1:6" x14ac:dyDescent="0.35">
      <c r="A4987" s="4">
        <v>43673.666666666664</v>
      </c>
      <c r="B4987" s="5">
        <v>19.762</v>
      </c>
      <c r="C4987">
        <v>2.1999999999999999E-2</v>
      </c>
      <c r="D4987" s="5">
        <v>676.15599999999995</v>
      </c>
      <c r="E4987" s="5">
        <v>7.6079999999999997</v>
      </c>
      <c r="F4987" s="5">
        <f t="shared" si="77"/>
        <v>21.174376812209566</v>
      </c>
    </row>
    <row r="4988" spans="1:6" x14ac:dyDescent="0.35">
      <c r="A4988" s="4">
        <v>43673.708333333336</v>
      </c>
      <c r="B4988" s="5">
        <v>18.977</v>
      </c>
      <c r="C4988">
        <v>1.4E-2</v>
      </c>
      <c r="D4988" s="5">
        <v>482.084</v>
      </c>
      <c r="E4988" s="5">
        <v>7.9089999999999998</v>
      </c>
      <c r="F4988" s="5">
        <f t="shared" si="77"/>
        <v>19.702107413565784</v>
      </c>
    </row>
    <row r="4989" spans="1:6" x14ac:dyDescent="0.35">
      <c r="A4989" s="4">
        <v>43673.75</v>
      </c>
      <c r="B4989" s="5">
        <v>18.058</v>
      </c>
      <c r="C4989">
        <v>5.0000000000000001E-3</v>
      </c>
      <c r="D4989" s="5">
        <v>278.20699999999999</v>
      </c>
      <c r="E4989" s="5">
        <v>7.7320000000000002</v>
      </c>
      <c r="F4989" s="5">
        <f t="shared" si="77"/>
        <v>18.118728262735072</v>
      </c>
    </row>
    <row r="4990" spans="1:6" x14ac:dyDescent="0.35">
      <c r="A4990" s="4">
        <v>43673.791666666664</v>
      </c>
      <c r="B4990" s="5">
        <v>16.745000000000001</v>
      </c>
      <c r="C4990">
        <v>3.0000000000000001E-3</v>
      </c>
      <c r="D4990" s="5">
        <v>79.274000000000001</v>
      </c>
      <c r="E4990" s="5">
        <v>7.4669999999999996</v>
      </c>
      <c r="F4990" s="5">
        <f t="shared" si="77"/>
        <v>16.155953719396887</v>
      </c>
    </row>
    <row r="4991" spans="1:6" x14ac:dyDescent="0.35">
      <c r="A4991" s="4">
        <v>43673.833333333336</v>
      </c>
      <c r="B4991" s="5">
        <v>15.629</v>
      </c>
      <c r="C4991">
        <v>1E-3</v>
      </c>
      <c r="D4991" s="5">
        <v>0</v>
      </c>
      <c r="E4991" s="5">
        <v>7.52</v>
      </c>
      <c r="F4991" s="5">
        <f t="shared" si="77"/>
        <v>14.764980468289737</v>
      </c>
    </row>
    <row r="4992" spans="1:6" x14ac:dyDescent="0.35">
      <c r="A4992" s="4">
        <v>43673.875</v>
      </c>
      <c r="B4992" s="5">
        <v>15.121</v>
      </c>
      <c r="C4992">
        <v>0</v>
      </c>
      <c r="D4992" s="5">
        <v>0</v>
      </c>
      <c r="E4992" s="5">
        <v>7.4790000000000001</v>
      </c>
      <c r="F4992" s="5">
        <f t="shared" si="77"/>
        <v>14.263464025683655</v>
      </c>
    </row>
    <row r="4993" spans="1:6" x14ac:dyDescent="0.35">
      <c r="A4993" s="4">
        <v>43673.916666666664</v>
      </c>
      <c r="B4993" s="5">
        <v>14.61</v>
      </c>
      <c r="C4993">
        <v>0</v>
      </c>
      <c r="D4993" s="5">
        <v>0</v>
      </c>
      <c r="E4993" s="5">
        <v>7.3730000000000002</v>
      </c>
      <c r="F4993" s="5">
        <f t="shared" si="77"/>
        <v>13.764617898297312</v>
      </c>
    </row>
    <row r="4994" spans="1:6" x14ac:dyDescent="0.35">
      <c r="A4994" s="4">
        <v>43673.958333333336</v>
      </c>
      <c r="B4994" s="5">
        <v>13.856</v>
      </c>
      <c r="C4994">
        <v>0</v>
      </c>
      <c r="D4994" s="5">
        <v>0</v>
      </c>
      <c r="E4994" s="5">
        <v>7.2640000000000002</v>
      </c>
      <c r="F4994" s="5">
        <f t="shared" si="77"/>
        <v>13.023115748437769</v>
      </c>
    </row>
    <row r="4995" spans="1:6" x14ac:dyDescent="0.35">
      <c r="A4995" s="4">
        <v>43674</v>
      </c>
      <c r="B4995" s="5">
        <v>13.199</v>
      </c>
      <c r="C4995">
        <v>0</v>
      </c>
      <c r="D4995" s="5">
        <v>0</v>
      </c>
      <c r="E4995" s="5">
        <v>7.1580000000000004</v>
      </c>
      <c r="F4995" s="5">
        <f t="shared" si="77"/>
        <v>12.378269621051425</v>
      </c>
    </row>
    <row r="4996" spans="1:6" x14ac:dyDescent="0.35">
      <c r="A4996" s="4">
        <v>43674.041666666664</v>
      </c>
      <c r="B4996" s="5">
        <v>12.757</v>
      </c>
      <c r="C4996">
        <v>1E-3</v>
      </c>
      <c r="D4996" s="5">
        <v>0</v>
      </c>
      <c r="E4996" s="5">
        <v>7.1870000000000003</v>
      </c>
      <c r="F4996" s="5">
        <f t="shared" ref="F4996:F5059" si="78">B4996+SUMPRODUCT(C4996:E4996,$C$1:$E$1)</f>
        <v>11.931161973764713</v>
      </c>
    </row>
    <row r="4997" spans="1:6" x14ac:dyDescent="0.35">
      <c r="A4997" s="4">
        <v>43674.083333333336</v>
      </c>
      <c r="B4997" s="5">
        <v>12.576000000000001</v>
      </c>
      <c r="C4997">
        <v>4.0000000000000001E-3</v>
      </c>
      <c r="D4997" s="5">
        <v>0</v>
      </c>
      <c r="E4997" s="5">
        <v>7.3890000000000002</v>
      </c>
      <c r="F4997" s="5">
        <f t="shared" si="78"/>
        <v>11.72165322671052</v>
      </c>
    </row>
    <row r="4998" spans="1:6" x14ac:dyDescent="0.35">
      <c r="A4998" s="4">
        <v>43674.125</v>
      </c>
      <c r="B4998" s="5">
        <v>12.433999999999999</v>
      </c>
      <c r="C4998">
        <v>5.0000000000000001E-3</v>
      </c>
      <c r="D4998" s="5">
        <v>0</v>
      </c>
      <c r="E4998" s="5">
        <v>7.4340000000000002</v>
      </c>
      <c r="F4998" s="5">
        <f t="shared" si="78"/>
        <v>11.572711032614199</v>
      </c>
    </row>
    <row r="4999" spans="1:6" x14ac:dyDescent="0.35">
      <c r="A4999" s="4">
        <v>43674.166666666664</v>
      </c>
      <c r="B4999" s="5">
        <v>12.411</v>
      </c>
      <c r="C4999">
        <v>5.0000000000000001E-3</v>
      </c>
      <c r="D4999" s="5">
        <v>23.338999999999999</v>
      </c>
      <c r="E4999" s="5">
        <v>7.3239999999999998</v>
      </c>
      <c r="F4999" s="5">
        <f t="shared" si="78"/>
        <v>11.642538695476338</v>
      </c>
    </row>
    <row r="5000" spans="1:6" x14ac:dyDescent="0.35">
      <c r="A5000" s="4">
        <v>43674.208333333336</v>
      </c>
      <c r="B5000" s="5">
        <v>13.842000000000001</v>
      </c>
      <c r="C5000">
        <v>3.0000000000000001E-3</v>
      </c>
      <c r="D5000" s="5">
        <v>194.273</v>
      </c>
      <c r="E5000" s="5">
        <v>6.7880000000000003</v>
      </c>
      <c r="F5000" s="5">
        <f t="shared" si="78"/>
        <v>13.726053987261754</v>
      </c>
    </row>
    <row r="5001" spans="1:6" x14ac:dyDescent="0.35">
      <c r="A5001" s="4">
        <v>43674.25</v>
      </c>
      <c r="B5001" s="5">
        <v>15.314</v>
      </c>
      <c r="C5001">
        <v>0</v>
      </c>
      <c r="D5001" s="5">
        <v>398.077</v>
      </c>
      <c r="E5001" s="5">
        <v>6.4640000000000004</v>
      </c>
      <c r="F5001" s="5">
        <f t="shared" si="78"/>
        <v>15.941016861494706</v>
      </c>
    </row>
    <row r="5002" spans="1:6" x14ac:dyDescent="0.35">
      <c r="A5002" s="4">
        <v>43674.291666666664</v>
      </c>
      <c r="B5002" s="5">
        <v>16.75</v>
      </c>
      <c r="C5002">
        <v>0</v>
      </c>
      <c r="D5002" s="5">
        <v>597.61599999999999</v>
      </c>
      <c r="E5002" s="5">
        <v>6.6950000000000003</v>
      </c>
      <c r="F5002" s="5">
        <f t="shared" si="78"/>
        <v>18.036337675500608</v>
      </c>
    </row>
    <row r="5003" spans="1:6" x14ac:dyDescent="0.35">
      <c r="A5003" s="4">
        <v>43674.333333333336</v>
      </c>
      <c r="B5003" s="5">
        <v>18.079999999999998</v>
      </c>
      <c r="C5003">
        <v>2E-3</v>
      </c>
      <c r="D5003" s="5">
        <v>779.46299999999997</v>
      </c>
      <c r="E5003" s="5">
        <v>6.8369999999999997</v>
      </c>
      <c r="F5003" s="5">
        <f t="shared" si="78"/>
        <v>19.971491439796441</v>
      </c>
    </row>
    <row r="5004" spans="1:6" x14ac:dyDescent="0.35">
      <c r="A5004" s="4">
        <v>43674.375</v>
      </c>
      <c r="B5004" s="5">
        <v>19.157</v>
      </c>
      <c r="C5004">
        <v>3.0000000000000001E-3</v>
      </c>
      <c r="D5004" s="5">
        <v>931.24</v>
      </c>
      <c r="E5004" s="5">
        <v>6.9029999999999996</v>
      </c>
      <c r="F5004" s="5">
        <f t="shared" si="78"/>
        <v>21.560792517446014</v>
      </c>
    </row>
    <row r="5005" spans="1:6" x14ac:dyDescent="0.35">
      <c r="A5005" s="4">
        <v>43674.416666666664</v>
      </c>
      <c r="B5005" s="5">
        <v>19.960999999999999</v>
      </c>
      <c r="C5005">
        <v>5.0000000000000001E-3</v>
      </c>
      <c r="D5005" s="5">
        <v>1042.453</v>
      </c>
      <c r="E5005" s="5">
        <v>6.8710000000000004</v>
      </c>
      <c r="F5005" s="5">
        <f t="shared" si="78"/>
        <v>22.747130914815731</v>
      </c>
    </row>
    <row r="5006" spans="1:6" x14ac:dyDescent="0.35">
      <c r="A5006" s="4">
        <v>43674.458333333336</v>
      </c>
      <c r="B5006" s="5">
        <v>20.556999999999999</v>
      </c>
      <c r="C5006">
        <v>7.0000000000000001E-3</v>
      </c>
      <c r="D5006" s="5">
        <v>1105.6659999999999</v>
      </c>
      <c r="E5006" s="5">
        <v>6.8730000000000002</v>
      </c>
      <c r="F5006" s="5">
        <f t="shared" si="78"/>
        <v>23.556596935168891</v>
      </c>
    </row>
    <row r="5007" spans="1:6" x14ac:dyDescent="0.35">
      <c r="A5007" s="4">
        <v>43674.5</v>
      </c>
      <c r="B5007" s="5">
        <v>20.891999999999999</v>
      </c>
      <c r="C5007">
        <v>0.01</v>
      </c>
      <c r="D5007" s="5">
        <v>1116.385</v>
      </c>
      <c r="E5007" s="5">
        <v>7.0949999999999998</v>
      </c>
      <c r="F5007" s="5">
        <f t="shared" si="78"/>
        <v>23.897635753172054</v>
      </c>
    </row>
    <row r="5008" spans="1:6" x14ac:dyDescent="0.35">
      <c r="A5008" s="4">
        <v>43674.541666666664</v>
      </c>
      <c r="B5008" s="5">
        <v>20.829000000000001</v>
      </c>
      <c r="C5008">
        <v>8.9999999999999993E-3</v>
      </c>
      <c r="D5008" s="5">
        <v>1074.0360000000001</v>
      </c>
      <c r="E5008" s="5">
        <v>7.4660000000000002</v>
      </c>
      <c r="F5008" s="5">
        <f t="shared" si="78"/>
        <v>23.648328012598991</v>
      </c>
    </row>
    <row r="5009" spans="1:6" x14ac:dyDescent="0.35">
      <c r="A5009" s="4">
        <v>43674.583333333336</v>
      </c>
      <c r="B5009" s="5">
        <v>20.321000000000002</v>
      </c>
      <c r="C5009">
        <v>5.0000000000000001E-3</v>
      </c>
      <c r="D5009" s="5">
        <v>981.26499999999999</v>
      </c>
      <c r="E5009" s="5">
        <v>7.3970000000000002</v>
      </c>
      <c r="F5009" s="5">
        <f t="shared" si="78"/>
        <v>22.83651962650729</v>
      </c>
    </row>
    <row r="5010" spans="1:6" x14ac:dyDescent="0.35">
      <c r="A5010" s="4">
        <v>43674.625</v>
      </c>
      <c r="B5010" s="5">
        <v>20.056000000000001</v>
      </c>
      <c r="C5010">
        <v>3.0000000000000001E-3</v>
      </c>
      <c r="D5010" s="5">
        <v>844.31799999999998</v>
      </c>
      <c r="E5010" s="5">
        <v>6.9459999999999997</v>
      </c>
      <c r="F5010" s="5">
        <f t="shared" si="78"/>
        <v>22.156114943942264</v>
      </c>
    </row>
    <row r="5011" spans="1:6" x14ac:dyDescent="0.35">
      <c r="A5011" s="4">
        <v>43674.666666666664</v>
      </c>
      <c r="B5011" s="5">
        <v>19.530999999999999</v>
      </c>
      <c r="C5011">
        <v>2E-3</v>
      </c>
      <c r="D5011" s="5">
        <v>672.94100000000003</v>
      </c>
      <c r="E5011" s="5">
        <v>6.625</v>
      </c>
      <c r="F5011" s="5">
        <f t="shared" si="78"/>
        <v>21.080687587010313</v>
      </c>
    </row>
    <row r="5012" spans="1:6" x14ac:dyDescent="0.35">
      <c r="A5012" s="4">
        <v>43674.708333333336</v>
      </c>
      <c r="B5012" s="5">
        <v>18.78</v>
      </c>
      <c r="C5012">
        <v>1E-3</v>
      </c>
      <c r="D5012" s="5">
        <v>478.58300000000003</v>
      </c>
      <c r="E5012" s="5">
        <v>6.5289999999999999</v>
      </c>
      <c r="F5012" s="5">
        <f t="shared" si="78"/>
        <v>19.674477192844808</v>
      </c>
    </row>
    <row r="5013" spans="1:6" x14ac:dyDescent="0.35">
      <c r="A5013" s="4">
        <v>43674.75</v>
      </c>
      <c r="B5013" s="5">
        <v>17.802</v>
      </c>
      <c r="C5013">
        <v>1.9E-2</v>
      </c>
      <c r="D5013" s="5">
        <v>274.33199999999999</v>
      </c>
      <c r="E5013" s="5">
        <v>6.2560000000000002</v>
      </c>
      <c r="F5013" s="5">
        <f t="shared" si="78"/>
        <v>17.993691558481437</v>
      </c>
    </row>
    <row r="5014" spans="1:6" x14ac:dyDescent="0.35">
      <c r="A5014" s="4">
        <v>43674.791666666664</v>
      </c>
      <c r="B5014" s="5">
        <v>16.015999999999998</v>
      </c>
      <c r="C5014">
        <v>1.0999999999999999E-2</v>
      </c>
      <c r="D5014" s="5">
        <v>75.545000000000002</v>
      </c>
      <c r="E5014" s="5">
        <v>5.9370000000000003</v>
      </c>
      <c r="F5014" s="5">
        <f t="shared" si="78"/>
        <v>15.575305593601803</v>
      </c>
    </row>
    <row r="5015" spans="1:6" x14ac:dyDescent="0.35">
      <c r="A5015" s="4">
        <v>43674.833333333336</v>
      </c>
      <c r="B5015" s="5">
        <v>14.849</v>
      </c>
      <c r="C5015">
        <v>0.01</v>
      </c>
      <c r="D5015" s="5">
        <v>0</v>
      </c>
      <c r="E5015" s="5">
        <v>5.83</v>
      </c>
      <c r="F5015" s="5">
        <f t="shared" si="78"/>
        <v>14.162711694305965</v>
      </c>
    </row>
    <row r="5016" spans="1:6" x14ac:dyDescent="0.35">
      <c r="A5016" s="4">
        <v>43674.875</v>
      </c>
      <c r="B5016" s="5">
        <v>14.38</v>
      </c>
      <c r="C5016">
        <v>4.0000000000000001E-3</v>
      </c>
      <c r="D5016" s="5">
        <v>0</v>
      </c>
      <c r="E5016" s="5">
        <v>5.444</v>
      </c>
      <c r="F5016" s="5">
        <f t="shared" si="78"/>
        <v>13.748665323253546</v>
      </c>
    </row>
    <row r="5017" spans="1:6" x14ac:dyDescent="0.35">
      <c r="A5017" s="4">
        <v>43674.916666666664</v>
      </c>
      <c r="B5017" s="5">
        <v>14.074</v>
      </c>
      <c r="C5017">
        <v>2E-3</v>
      </c>
      <c r="D5017" s="5">
        <v>0</v>
      </c>
      <c r="E5017" s="5">
        <v>4.9509999999999996</v>
      </c>
      <c r="F5017" s="5">
        <f t="shared" si="78"/>
        <v>13.502757359213197</v>
      </c>
    </row>
    <row r="5018" spans="1:6" x14ac:dyDescent="0.35">
      <c r="A5018" s="4">
        <v>43674.958333333336</v>
      </c>
      <c r="B5018" s="5">
        <v>13.766999999999999</v>
      </c>
      <c r="C5018">
        <v>1E-3</v>
      </c>
      <c r="D5018" s="5">
        <v>0</v>
      </c>
      <c r="E5018" s="5">
        <v>4.3959999999999999</v>
      </c>
      <c r="F5018" s="5">
        <f t="shared" si="78"/>
        <v>13.261175732865786</v>
      </c>
    </row>
    <row r="5019" spans="1:6" x14ac:dyDescent="0.35">
      <c r="A5019" s="4">
        <v>43675</v>
      </c>
      <c r="B5019" s="5">
        <v>13.452</v>
      </c>
      <c r="C5019">
        <v>1E-3</v>
      </c>
      <c r="D5019" s="5">
        <v>0</v>
      </c>
      <c r="E5019" s="5">
        <v>3.89</v>
      </c>
      <c r="F5019" s="5">
        <f t="shared" si="78"/>
        <v>13.004193275719652</v>
      </c>
    </row>
    <row r="5020" spans="1:6" x14ac:dyDescent="0.35">
      <c r="A5020" s="4">
        <v>43675.041666666664</v>
      </c>
      <c r="B5020" s="5">
        <v>13.183</v>
      </c>
      <c r="C5020">
        <v>2E-3</v>
      </c>
      <c r="D5020" s="5">
        <v>0</v>
      </c>
      <c r="E5020" s="5">
        <v>3.407</v>
      </c>
      <c r="F5020" s="5">
        <f t="shared" si="78"/>
        <v>12.788791126340412</v>
      </c>
    </row>
    <row r="5021" spans="1:6" x14ac:dyDescent="0.35">
      <c r="A5021" s="4">
        <v>43675.083333333336</v>
      </c>
      <c r="B5021" s="5">
        <v>12.901</v>
      </c>
      <c r="C5021">
        <v>5.0000000000000001E-3</v>
      </c>
      <c r="D5021" s="5">
        <v>0</v>
      </c>
      <c r="E5021" s="5">
        <v>3.1890000000000001</v>
      </c>
      <c r="F5021" s="5">
        <f t="shared" si="78"/>
        <v>12.526439233038438</v>
      </c>
    </row>
    <row r="5022" spans="1:6" x14ac:dyDescent="0.35">
      <c r="A5022" s="4">
        <v>43675.125</v>
      </c>
      <c r="B5022" s="5">
        <v>12.734</v>
      </c>
      <c r="C5022">
        <v>3.0000000000000001E-3</v>
      </c>
      <c r="D5022" s="5">
        <v>0</v>
      </c>
      <c r="E5022" s="5">
        <v>3.165</v>
      </c>
      <c r="F5022" s="5">
        <f t="shared" si="78"/>
        <v>12.365756115641442</v>
      </c>
    </row>
    <row r="5023" spans="1:6" x14ac:dyDescent="0.35">
      <c r="A5023" s="4">
        <v>43675.166666666664</v>
      </c>
      <c r="B5023" s="5">
        <v>12.353999999999999</v>
      </c>
      <c r="C5023">
        <v>3.0000000000000001E-3</v>
      </c>
      <c r="D5023" s="5">
        <v>21.266999999999999</v>
      </c>
      <c r="E5023" s="5">
        <v>3.621</v>
      </c>
      <c r="F5023" s="5">
        <f t="shared" si="78"/>
        <v>12.006565308955858</v>
      </c>
    </row>
    <row r="5024" spans="1:6" x14ac:dyDescent="0.35">
      <c r="A5024" s="4">
        <v>43675.208333333336</v>
      </c>
      <c r="B5024" s="5">
        <v>13.657999999999999</v>
      </c>
      <c r="C5024">
        <v>2.5999999999999999E-2</v>
      </c>
      <c r="D5024" s="5">
        <v>190.26400000000001</v>
      </c>
      <c r="E5024" s="5">
        <v>4.3150000000000004</v>
      </c>
      <c r="F5024" s="5">
        <f t="shared" si="78"/>
        <v>13.770829148014093</v>
      </c>
    </row>
    <row r="5025" spans="1:6" x14ac:dyDescent="0.35">
      <c r="A5025" s="4">
        <v>43675.25</v>
      </c>
      <c r="B5025" s="5">
        <v>15.487</v>
      </c>
      <c r="C5025">
        <v>1.0999999999999999E-2</v>
      </c>
      <c r="D5025" s="5">
        <v>394.327</v>
      </c>
      <c r="E5025" s="5">
        <v>4.7450000000000001</v>
      </c>
      <c r="F5025" s="5">
        <f t="shared" si="78"/>
        <v>16.278619550195529</v>
      </c>
    </row>
    <row r="5026" spans="1:6" x14ac:dyDescent="0.35">
      <c r="A5026" s="4">
        <v>43675.291666666664</v>
      </c>
      <c r="B5026" s="5">
        <v>17.128</v>
      </c>
      <c r="C5026">
        <v>7.0000000000000001E-3</v>
      </c>
      <c r="D5026" s="5">
        <v>594.15300000000002</v>
      </c>
      <c r="E5026" s="5">
        <v>5.4889999999999999</v>
      </c>
      <c r="F5026" s="5">
        <f t="shared" si="78"/>
        <v>18.528236738728214</v>
      </c>
    </row>
    <row r="5027" spans="1:6" x14ac:dyDescent="0.35">
      <c r="A5027" s="4">
        <v>43675.333333333336</v>
      </c>
      <c r="B5027" s="5">
        <v>18.36</v>
      </c>
      <c r="C5027">
        <v>2.5000000000000001E-2</v>
      </c>
      <c r="D5027" s="5">
        <v>776.46199999999999</v>
      </c>
      <c r="E5027" s="5">
        <v>5.9720000000000004</v>
      </c>
      <c r="F5027" s="5">
        <f t="shared" si="78"/>
        <v>20.299359099449102</v>
      </c>
    </row>
    <row r="5028" spans="1:6" x14ac:dyDescent="0.35">
      <c r="A5028" s="4">
        <v>43675.375</v>
      </c>
      <c r="B5028" s="5">
        <v>18.914999999999999</v>
      </c>
      <c r="C5028">
        <v>1.0999999999999999E-2</v>
      </c>
      <c r="D5028" s="5">
        <v>928.48900000000003</v>
      </c>
      <c r="E5028" s="5">
        <v>6.2560000000000002</v>
      </c>
      <c r="F5028" s="5">
        <f t="shared" si="78"/>
        <v>21.36926168413348</v>
      </c>
    </row>
    <row r="5029" spans="1:6" x14ac:dyDescent="0.35">
      <c r="A5029" s="4">
        <v>43675.416666666664</v>
      </c>
      <c r="B5029" s="5">
        <v>19.512</v>
      </c>
      <c r="C5029">
        <v>2E-3</v>
      </c>
      <c r="D5029" s="5">
        <v>1039.9490000000001</v>
      </c>
      <c r="E5029" s="5">
        <v>6.6310000000000002</v>
      </c>
      <c r="F5029" s="5">
        <f t="shared" si="78"/>
        <v>22.322390568699507</v>
      </c>
    </row>
    <row r="5030" spans="1:6" x14ac:dyDescent="0.35">
      <c r="A5030" s="4">
        <v>43675.458333333336</v>
      </c>
      <c r="B5030" s="5">
        <v>20.401</v>
      </c>
      <c r="C5030">
        <v>1E-3</v>
      </c>
      <c r="D5030" s="5">
        <v>1103.1659999999999</v>
      </c>
      <c r="E5030" s="5">
        <v>7.1260000000000003</v>
      </c>
      <c r="F5030" s="5">
        <f t="shared" si="78"/>
        <v>23.373690956894915</v>
      </c>
    </row>
    <row r="5031" spans="1:6" x14ac:dyDescent="0.35">
      <c r="A5031" s="4">
        <v>43675.5</v>
      </c>
      <c r="B5031" s="5">
        <v>21.021999999999998</v>
      </c>
      <c r="C5031">
        <v>0</v>
      </c>
      <c r="D5031" s="5">
        <v>1113.816</v>
      </c>
      <c r="E5031" s="5">
        <v>7.5570000000000004</v>
      </c>
      <c r="F5031" s="5">
        <f t="shared" si="78"/>
        <v>23.983658981899996</v>
      </c>
    </row>
    <row r="5032" spans="1:6" x14ac:dyDescent="0.35">
      <c r="A5032" s="4">
        <v>43675.541666666664</v>
      </c>
      <c r="B5032" s="5">
        <v>21.26</v>
      </c>
      <c r="C5032">
        <v>0</v>
      </c>
      <c r="D5032" s="5">
        <v>1071.1089999999999</v>
      </c>
      <c r="E5032" s="5">
        <v>7.8559999999999999</v>
      </c>
      <c r="F5032" s="5">
        <f t="shared" si="78"/>
        <v>24.040593739953241</v>
      </c>
    </row>
    <row r="5033" spans="1:6" x14ac:dyDescent="0.35">
      <c r="A5033" s="4">
        <v>43675.583333333336</v>
      </c>
      <c r="B5033" s="5">
        <v>20.949000000000002</v>
      </c>
      <c r="C5033">
        <v>2E-3</v>
      </c>
      <c r="D5033" s="5">
        <v>978.30100000000004</v>
      </c>
      <c r="E5033" s="5">
        <v>8.1069999999999993</v>
      </c>
      <c r="F5033" s="5">
        <f t="shared" si="78"/>
        <v>23.378272063072203</v>
      </c>
    </row>
    <row r="5034" spans="1:6" x14ac:dyDescent="0.35">
      <c r="A5034" s="4">
        <v>43675.625</v>
      </c>
      <c r="B5034" s="5">
        <v>20.800999999999998</v>
      </c>
      <c r="C5034">
        <v>1.4E-2</v>
      </c>
      <c r="D5034" s="5">
        <v>841.31799999999998</v>
      </c>
      <c r="E5034" s="5">
        <v>8.36</v>
      </c>
      <c r="F5034" s="5">
        <f t="shared" si="78"/>
        <v>22.709068153690474</v>
      </c>
    </row>
    <row r="5035" spans="1:6" x14ac:dyDescent="0.35">
      <c r="A5035" s="4">
        <v>43675.666666666664</v>
      </c>
      <c r="B5035" s="5">
        <v>20.754999999999999</v>
      </c>
      <c r="C5035">
        <v>2.7E-2</v>
      </c>
      <c r="D5035" s="5">
        <v>669.65599999999995</v>
      </c>
      <c r="E5035" s="5">
        <v>8.4529999999999994</v>
      </c>
      <c r="F5035" s="5">
        <f t="shared" si="78"/>
        <v>22.039236928422309</v>
      </c>
    </row>
    <row r="5036" spans="1:6" x14ac:dyDescent="0.35">
      <c r="A5036" s="4">
        <v>43675.708333333336</v>
      </c>
      <c r="B5036" s="5">
        <v>20.254000000000001</v>
      </c>
      <c r="C5036">
        <v>6.6000000000000003E-2</v>
      </c>
      <c r="D5036" s="5">
        <v>474.95800000000003</v>
      </c>
      <c r="E5036" s="5">
        <v>8.5459999999999994</v>
      </c>
      <c r="F5036" s="5">
        <f t="shared" si="78"/>
        <v>20.788886136710722</v>
      </c>
    </row>
    <row r="5037" spans="1:6" x14ac:dyDescent="0.35">
      <c r="A5037" s="4">
        <v>43675.75</v>
      </c>
      <c r="B5037" s="5">
        <v>19.324000000000002</v>
      </c>
      <c r="C5037">
        <v>1.2E-2</v>
      </c>
      <c r="D5037" s="5">
        <v>270.43900000000002</v>
      </c>
      <c r="E5037" s="5">
        <v>8.8870000000000005</v>
      </c>
      <c r="F5037" s="5">
        <f t="shared" si="78"/>
        <v>19.213120909879759</v>
      </c>
    </row>
    <row r="5038" spans="1:6" x14ac:dyDescent="0.35">
      <c r="A5038" s="4">
        <v>43675.791666666664</v>
      </c>
      <c r="B5038" s="5">
        <v>18.317</v>
      </c>
      <c r="C5038">
        <v>3.9E-2</v>
      </c>
      <c r="D5038" s="5">
        <v>71.789000000000001</v>
      </c>
      <c r="E5038" s="5">
        <v>9.2140000000000004</v>
      </c>
      <c r="F5038" s="5">
        <f t="shared" si="78"/>
        <v>17.437747388953731</v>
      </c>
    </row>
    <row r="5039" spans="1:6" x14ac:dyDescent="0.35">
      <c r="A5039" s="4">
        <v>43675.833333333336</v>
      </c>
      <c r="B5039" s="5">
        <v>17.385999999999999</v>
      </c>
      <c r="C5039">
        <v>0.08</v>
      </c>
      <c r="D5039" s="5">
        <v>0</v>
      </c>
      <c r="E5039" s="5">
        <v>9.4429999999999996</v>
      </c>
      <c r="F5039" s="5">
        <f t="shared" si="78"/>
        <v>16.160670909260546</v>
      </c>
    </row>
    <row r="5040" spans="1:6" x14ac:dyDescent="0.35">
      <c r="A5040" s="4">
        <v>43675.875</v>
      </c>
      <c r="B5040" s="5">
        <v>16.959</v>
      </c>
      <c r="C5040">
        <v>0.13</v>
      </c>
      <c r="D5040" s="5">
        <v>0</v>
      </c>
      <c r="E5040" s="5">
        <v>9.6159999999999997</v>
      </c>
      <c r="F5040" s="5">
        <f t="shared" si="78"/>
        <v>15.624708312166861</v>
      </c>
    </row>
    <row r="5041" spans="1:6" x14ac:dyDescent="0.35">
      <c r="A5041" s="4">
        <v>43675.916666666664</v>
      </c>
      <c r="B5041" s="5">
        <v>16.512</v>
      </c>
      <c r="C5041">
        <v>0.187</v>
      </c>
      <c r="D5041" s="5">
        <v>0</v>
      </c>
      <c r="E5041" s="5">
        <v>9.532</v>
      </c>
      <c r="F5041" s="5">
        <f t="shared" si="78"/>
        <v>15.08573540484244</v>
      </c>
    </row>
    <row r="5042" spans="1:6" x14ac:dyDescent="0.35">
      <c r="A5042" s="4">
        <v>43675.958333333336</v>
      </c>
      <c r="B5042" s="5">
        <v>16.146999999999998</v>
      </c>
      <c r="C5042">
        <v>0.24</v>
      </c>
      <c r="D5042" s="5">
        <v>0</v>
      </c>
      <c r="E5042" s="5">
        <v>9.5920000000000005</v>
      </c>
      <c r="F5042" s="5">
        <f t="shared" si="78"/>
        <v>14.619381701008724</v>
      </c>
    </row>
    <row r="5043" spans="1:6" x14ac:dyDescent="0.35">
      <c r="A5043" s="4">
        <v>43676</v>
      </c>
      <c r="B5043" s="5">
        <v>15.85</v>
      </c>
      <c r="C5043">
        <v>0.32800000000000001</v>
      </c>
      <c r="D5043" s="5">
        <v>0</v>
      </c>
      <c r="E5043" s="5">
        <v>9.7379999999999995</v>
      </c>
      <c r="F5043" s="5">
        <f t="shared" si="78"/>
        <v>14.148778716273009</v>
      </c>
    </row>
    <row r="5044" spans="1:6" x14ac:dyDescent="0.35">
      <c r="A5044" s="4">
        <v>43676.041666666664</v>
      </c>
      <c r="B5044" s="5">
        <v>15.667999999999999</v>
      </c>
      <c r="C5044">
        <v>0.46600000000000003</v>
      </c>
      <c r="D5044" s="5">
        <v>0</v>
      </c>
      <c r="E5044" s="5">
        <v>9.99</v>
      </c>
      <c r="F5044" s="5">
        <f t="shared" si="78"/>
        <v>13.691895299208841</v>
      </c>
    </row>
    <row r="5045" spans="1:6" x14ac:dyDescent="0.35">
      <c r="A5045" s="4">
        <v>43676.083333333336</v>
      </c>
      <c r="B5045" s="5">
        <v>15.7</v>
      </c>
      <c r="C5045">
        <v>0.45700000000000002</v>
      </c>
      <c r="D5045" s="5">
        <v>0</v>
      </c>
      <c r="E5045" s="5">
        <v>10.361000000000001</v>
      </c>
      <c r="F5045" s="5">
        <f t="shared" si="78"/>
        <v>13.697399525809708</v>
      </c>
    </row>
    <row r="5046" spans="1:6" x14ac:dyDescent="0.35">
      <c r="A5046" s="4">
        <v>43676.125</v>
      </c>
      <c r="B5046" s="5">
        <v>15.647</v>
      </c>
      <c r="C5046">
        <v>0.56000000000000005</v>
      </c>
      <c r="D5046" s="5">
        <v>0</v>
      </c>
      <c r="E5046" s="5">
        <v>10.034000000000001</v>
      </c>
      <c r="F5046" s="5">
        <f t="shared" si="78"/>
        <v>13.498292363218603</v>
      </c>
    </row>
    <row r="5047" spans="1:6" x14ac:dyDescent="0.35">
      <c r="A5047" s="4">
        <v>43676.166666666664</v>
      </c>
      <c r="B5047" s="5">
        <v>15.585000000000001</v>
      </c>
      <c r="C5047">
        <v>0.71699999999999997</v>
      </c>
      <c r="D5047" s="5">
        <v>19.256</v>
      </c>
      <c r="E5047" s="5">
        <v>9.5619999999999994</v>
      </c>
      <c r="F5047" s="5">
        <f t="shared" si="78"/>
        <v>13.276736152241941</v>
      </c>
    </row>
    <row r="5048" spans="1:6" x14ac:dyDescent="0.35">
      <c r="A5048" s="4">
        <v>43676.208333333336</v>
      </c>
      <c r="B5048" s="5">
        <v>15.752000000000001</v>
      </c>
      <c r="C5048">
        <v>0.93300000000000005</v>
      </c>
      <c r="D5048" s="5">
        <v>186.08500000000001</v>
      </c>
      <c r="E5048" s="5">
        <v>9.2609999999999992</v>
      </c>
      <c r="F5048" s="5">
        <f t="shared" si="78"/>
        <v>13.666606026435675</v>
      </c>
    </row>
    <row r="5049" spans="1:6" x14ac:dyDescent="0.35">
      <c r="A5049" s="4">
        <v>43676.25</v>
      </c>
      <c r="B5049" s="5">
        <v>16.146000000000001</v>
      </c>
      <c r="C5049">
        <v>1.254</v>
      </c>
      <c r="D5049" s="5">
        <v>390.47</v>
      </c>
      <c r="E5049" s="5">
        <v>8.5389999999999997</v>
      </c>
      <c r="F5049" s="5">
        <f t="shared" si="78"/>
        <v>14.273660017974347</v>
      </c>
    </row>
    <row r="5050" spans="1:6" x14ac:dyDescent="0.35">
      <c r="A5050" s="4">
        <v>43676.291666666664</v>
      </c>
      <c r="B5050" s="5">
        <v>16.603999999999999</v>
      </c>
      <c r="C5050">
        <v>1.431</v>
      </c>
      <c r="D5050" s="5">
        <v>590.86599999999999</v>
      </c>
      <c r="E5050" s="5">
        <v>7.52</v>
      </c>
      <c r="F5050" s="5">
        <f t="shared" si="78"/>
        <v>15.221742252758126</v>
      </c>
    </row>
    <row r="5051" spans="1:6" x14ac:dyDescent="0.35">
      <c r="A5051" s="4">
        <v>43676.333333333336</v>
      </c>
      <c r="B5051" s="5">
        <v>17.169</v>
      </c>
      <c r="C5051">
        <v>1.486</v>
      </c>
      <c r="D5051" s="5">
        <v>773.21199999999999</v>
      </c>
      <c r="E5051" s="5">
        <v>6.2160000000000002</v>
      </c>
      <c r="F5051" s="5">
        <f t="shared" si="78"/>
        <v>16.464934073519601</v>
      </c>
    </row>
    <row r="5052" spans="1:6" x14ac:dyDescent="0.35">
      <c r="A5052" s="4">
        <v>43676.375</v>
      </c>
      <c r="B5052" s="5">
        <v>17.846</v>
      </c>
      <c r="C5052">
        <v>1.1459999999999999</v>
      </c>
      <c r="D5052" s="5">
        <v>925.48900000000003</v>
      </c>
      <c r="E5052" s="5">
        <v>4.2619999999999996</v>
      </c>
      <c r="F5052" s="5">
        <f t="shared" si="78"/>
        <v>18.495408301939705</v>
      </c>
    </row>
    <row r="5053" spans="1:6" x14ac:dyDescent="0.35">
      <c r="A5053" s="4">
        <v>43676.416666666664</v>
      </c>
      <c r="B5053" s="5">
        <v>18.587</v>
      </c>
      <c r="C5053">
        <v>0.747</v>
      </c>
      <c r="D5053" s="5">
        <v>1036.95</v>
      </c>
      <c r="E5053" s="5">
        <v>3.9129999999999998</v>
      </c>
      <c r="F5053" s="5">
        <f t="shared" si="78"/>
        <v>20.370741032373516</v>
      </c>
    </row>
    <row r="5054" spans="1:6" x14ac:dyDescent="0.35">
      <c r="A5054" s="4">
        <v>43676.458333333336</v>
      </c>
      <c r="B5054" s="5">
        <v>19.212</v>
      </c>
      <c r="C5054">
        <v>0.61699999999999999</v>
      </c>
      <c r="D5054" s="5">
        <v>1100.1659999999999</v>
      </c>
      <c r="E5054" s="5">
        <v>6.1840000000000002</v>
      </c>
      <c r="F5054" s="5">
        <f t="shared" si="78"/>
        <v>21.184349811808953</v>
      </c>
    </row>
    <row r="5055" spans="1:6" x14ac:dyDescent="0.35">
      <c r="A5055" s="4">
        <v>43676.5</v>
      </c>
      <c r="B5055" s="5">
        <v>19.36</v>
      </c>
      <c r="C5055">
        <v>0.51900000000000002</v>
      </c>
      <c r="D5055" s="5">
        <v>1111.3119999999999</v>
      </c>
      <c r="E5055" s="5">
        <v>8.7189999999999994</v>
      </c>
      <c r="F5055" s="5">
        <f t="shared" si="78"/>
        <v>21.254685188169372</v>
      </c>
    </row>
    <row r="5056" spans="1:6" x14ac:dyDescent="0.35">
      <c r="A5056" s="4">
        <v>43676.541666666664</v>
      </c>
      <c r="B5056" s="5">
        <v>19.225000000000001</v>
      </c>
      <c r="C5056">
        <v>0.52900000000000003</v>
      </c>
      <c r="D5056" s="5">
        <v>1068.539</v>
      </c>
      <c r="E5056" s="5">
        <v>10.557</v>
      </c>
      <c r="F5056" s="5">
        <f t="shared" si="78"/>
        <v>20.744107323828509</v>
      </c>
    </row>
    <row r="5057" spans="1:6" x14ac:dyDescent="0.35">
      <c r="A5057" s="4">
        <v>43676.583333333336</v>
      </c>
      <c r="B5057" s="5">
        <v>18.885000000000002</v>
      </c>
      <c r="C5057">
        <v>0.501</v>
      </c>
      <c r="D5057" s="5">
        <v>975.51499999999999</v>
      </c>
      <c r="E5057" s="5">
        <v>11.295</v>
      </c>
      <c r="F5057" s="5">
        <f t="shared" si="78"/>
        <v>20.049680181416182</v>
      </c>
    </row>
    <row r="5058" spans="1:6" x14ac:dyDescent="0.35">
      <c r="A5058" s="4">
        <v>43676.625</v>
      </c>
      <c r="B5058" s="5">
        <v>18.486999999999998</v>
      </c>
      <c r="C5058">
        <v>0.45</v>
      </c>
      <c r="D5058" s="5">
        <v>838.31600000000003</v>
      </c>
      <c r="E5058" s="5">
        <v>11.476000000000001</v>
      </c>
      <c r="F5058" s="5">
        <f t="shared" si="78"/>
        <v>19.250288815075628</v>
      </c>
    </row>
    <row r="5059" spans="1:6" x14ac:dyDescent="0.35">
      <c r="A5059" s="4">
        <v>43676.666666666664</v>
      </c>
      <c r="B5059" s="5">
        <v>18.175000000000001</v>
      </c>
      <c r="C5059">
        <v>0.36599999999999999</v>
      </c>
      <c r="D5059" s="5">
        <v>666.404</v>
      </c>
      <c r="E5059" s="5">
        <v>11.407999999999999</v>
      </c>
      <c r="F5059" s="5">
        <f t="shared" si="78"/>
        <v>18.504964003524567</v>
      </c>
    </row>
    <row r="5060" spans="1:6" x14ac:dyDescent="0.35">
      <c r="A5060" s="4">
        <v>43676.708333333336</v>
      </c>
      <c r="B5060" s="5">
        <v>17.533000000000001</v>
      </c>
      <c r="C5060">
        <v>0.374</v>
      </c>
      <c r="D5060" s="5">
        <v>471.20800000000003</v>
      </c>
      <c r="E5060" s="5">
        <v>11.083</v>
      </c>
      <c r="F5060" s="5">
        <f t="shared" ref="F5060:F5123" si="79">B5060+SUMPRODUCT(C5060:E5060,$C$1:$E$1)</f>
        <v>17.215087609349816</v>
      </c>
    </row>
    <row r="5061" spans="1:6" x14ac:dyDescent="0.35">
      <c r="A5061" s="4">
        <v>43676.75</v>
      </c>
      <c r="B5061" s="5">
        <v>16.654</v>
      </c>
      <c r="C5061">
        <v>0.24399999999999999</v>
      </c>
      <c r="D5061" s="5">
        <v>266.33199999999999</v>
      </c>
      <c r="E5061" s="5">
        <v>10.504</v>
      </c>
      <c r="F5061" s="5">
        <f t="shared" si="79"/>
        <v>15.930054200972794</v>
      </c>
    </row>
    <row r="5062" spans="1:6" x14ac:dyDescent="0.35">
      <c r="A5062" s="4">
        <v>43676.791666666664</v>
      </c>
      <c r="B5062" s="5">
        <v>15.976000000000001</v>
      </c>
      <c r="C5062">
        <v>0.26200000000000001</v>
      </c>
      <c r="D5062" s="5">
        <v>68.090999999999994</v>
      </c>
      <c r="E5062" s="5">
        <v>10.220000000000001</v>
      </c>
      <c r="F5062" s="5">
        <f t="shared" si="79"/>
        <v>14.571185932747852</v>
      </c>
    </row>
    <row r="5063" spans="1:6" x14ac:dyDescent="0.35">
      <c r="A5063" s="4">
        <v>43676.833333333336</v>
      </c>
      <c r="B5063" s="5">
        <v>15.643000000000001</v>
      </c>
      <c r="C5063">
        <v>0.252</v>
      </c>
      <c r="D5063" s="5">
        <v>0</v>
      </c>
      <c r="E5063" s="5">
        <v>9.9689999999999994</v>
      </c>
      <c r="F5063" s="5">
        <f t="shared" si="79"/>
        <v>14.050764817475777</v>
      </c>
    </row>
    <row r="5064" spans="1:6" x14ac:dyDescent="0.35">
      <c r="A5064" s="4">
        <v>43676.875</v>
      </c>
      <c r="B5064" s="5">
        <v>15.428000000000001</v>
      </c>
      <c r="C5064">
        <v>0.19900000000000001</v>
      </c>
      <c r="D5064" s="5">
        <v>0</v>
      </c>
      <c r="E5064" s="5">
        <v>9.8219999999999992</v>
      </c>
      <c r="F5064" s="5">
        <f t="shared" si="79"/>
        <v>13.947093869586736</v>
      </c>
    </row>
    <row r="5065" spans="1:6" x14ac:dyDescent="0.35">
      <c r="A5065" s="4">
        <v>43676.916666666664</v>
      </c>
      <c r="B5065" s="5">
        <v>15.167999999999999</v>
      </c>
      <c r="C5065">
        <v>0.158</v>
      </c>
      <c r="D5065" s="5">
        <v>0</v>
      </c>
      <c r="E5065" s="5">
        <v>9.3960000000000008</v>
      </c>
      <c r="F5065" s="5">
        <f t="shared" si="79"/>
        <v>13.809022457358692</v>
      </c>
    </row>
    <row r="5066" spans="1:6" x14ac:dyDescent="0.35">
      <c r="A5066" s="4">
        <v>43676.958333333336</v>
      </c>
      <c r="B5066" s="5">
        <v>14.958</v>
      </c>
      <c r="C5066">
        <v>0.10100000000000001</v>
      </c>
      <c r="D5066" s="5">
        <v>0</v>
      </c>
      <c r="E5066" s="5">
        <v>9.2810000000000006</v>
      </c>
      <c r="F5066" s="5">
        <f t="shared" si="79"/>
        <v>13.71381254062762</v>
      </c>
    </row>
    <row r="5067" spans="1:6" x14ac:dyDescent="0.35">
      <c r="A5067" s="4">
        <v>43677</v>
      </c>
      <c r="B5067" s="5">
        <v>14.769</v>
      </c>
      <c r="C5067">
        <v>5.8999999999999997E-2</v>
      </c>
      <c r="D5067" s="5">
        <v>0</v>
      </c>
      <c r="E5067" s="5">
        <v>9.2439999999999998</v>
      </c>
      <c r="F5067" s="5">
        <f t="shared" si="79"/>
        <v>13.603921240285267</v>
      </c>
    </row>
    <row r="5068" spans="1:6" x14ac:dyDescent="0.35">
      <c r="A5068" s="4">
        <v>43677.041666666664</v>
      </c>
      <c r="B5068" s="5">
        <v>14.581</v>
      </c>
      <c r="C5068">
        <v>4.2000000000000003E-2</v>
      </c>
      <c r="D5068" s="5">
        <v>0</v>
      </c>
      <c r="E5068" s="5">
        <v>9.11</v>
      </c>
      <c r="F5068" s="5">
        <f t="shared" si="79"/>
        <v>13.461588600118766</v>
      </c>
    </row>
    <row r="5069" spans="1:6" x14ac:dyDescent="0.35">
      <c r="A5069" s="4">
        <v>43677.083333333336</v>
      </c>
      <c r="B5069" s="5">
        <v>14.396000000000001</v>
      </c>
      <c r="C5069">
        <v>3.5999999999999997E-2</v>
      </c>
      <c r="D5069" s="5">
        <v>0</v>
      </c>
      <c r="E5069" s="5">
        <v>8.9559999999999995</v>
      </c>
      <c r="F5069" s="5">
        <f t="shared" si="79"/>
        <v>13.304941300327025</v>
      </c>
    </row>
    <row r="5070" spans="1:6" x14ac:dyDescent="0.35">
      <c r="A5070" s="4">
        <v>43677.125</v>
      </c>
      <c r="B5070" s="5">
        <v>14.215999999999999</v>
      </c>
      <c r="C5070">
        <v>3.5000000000000003E-2</v>
      </c>
      <c r="D5070" s="5">
        <v>0</v>
      </c>
      <c r="E5070" s="5">
        <v>8.6590000000000007</v>
      </c>
      <c r="F5070" s="5">
        <f t="shared" si="79"/>
        <v>13.160777606674676</v>
      </c>
    </row>
    <row r="5071" spans="1:6" x14ac:dyDescent="0.35">
      <c r="A5071" s="4">
        <v>43677.166666666664</v>
      </c>
      <c r="B5071" s="5">
        <v>13.942</v>
      </c>
      <c r="C5071">
        <v>2.9000000000000001E-2</v>
      </c>
      <c r="D5071" s="5">
        <v>17.306999999999999</v>
      </c>
      <c r="E5071" s="5">
        <v>8.44</v>
      </c>
      <c r="F5071" s="5">
        <f t="shared" si="79"/>
        <v>12.982066578568917</v>
      </c>
    </row>
    <row r="5072" spans="1:6" x14ac:dyDescent="0.35">
      <c r="A5072" s="4">
        <v>43677.208333333336</v>
      </c>
      <c r="B5072" s="5">
        <v>14.218</v>
      </c>
      <c r="C5072">
        <v>2.9000000000000001E-2</v>
      </c>
      <c r="D5072" s="5">
        <v>181.89699999999999</v>
      </c>
      <c r="E5072" s="5">
        <v>8.1029999999999998</v>
      </c>
      <c r="F5072" s="5">
        <f t="shared" si="79"/>
        <v>13.862395572974302</v>
      </c>
    </row>
    <row r="5073" spans="1:6" x14ac:dyDescent="0.35">
      <c r="A5073" s="4">
        <v>43677.25</v>
      </c>
      <c r="B5073" s="5">
        <v>15.106999999999999</v>
      </c>
      <c r="C5073">
        <v>0.03</v>
      </c>
      <c r="D5073" s="5">
        <v>386.59399999999999</v>
      </c>
      <c r="E5073" s="5">
        <v>7.8019999999999996</v>
      </c>
      <c r="F5073" s="5">
        <f t="shared" si="79"/>
        <v>15.487660364532639</v>
      </c>
    </row>
    <row r="5074" spans="1:6" x14ac:dyDescent="0.35">
      <c r="A5074" s="4">
        <v>43677.291666666664</v>
      </c>
      <c r="B5074" s="5">
        <v>16.195</v>
      </c>
      <c r="C5074">
        <v>1.6E-2</v>
      </c>
      <c r="D5074" s="5">
        <v>587.15099999999995</v>
      </c>
      <c r="E5074" s="5">
        <v>8.5210000000000008</v>
      </c>
      <c r="F5074" s="5">
        <f t="shared" si="79"/>
        <v>17.207481760407646</v>
      </c>
    </row>
    <row r="5075" spans="1:6" x14ac:dyDescent="0.35">
      <c r="A5075" s="4">
        <v>43677.333333333336</v>
      </c>
      <c r="B5075" s="5">
        <v>17.43</v>
      </c>
      <c r="C5075">
        <v>8.0000000000000002E-3</v>
      </c>
      <c r="D5075" s="5">
        <v>769.96199999999999</v>
      </c>
      <c r="E5075" s="5">
        <v>8.6129999999999995</v>
      </c>
      <c r="F5075" s="5">
        <f t="shared" si="79"/>
        <v>19.07450702255781</v>
      </c>
    </row>
    <row r="5076" spans="1:6" x14ac:dyDescent="0.35">
      <c r="A5076" s="4">
        <v>43677.375</v>
      </c>
      <c r="B5076" s="5">
        <v>18.602</v>
      </c>
      <c r="C5076">
        <v>3.0000000000000001E-3</v>
      </c>
      <c r="D5076" s="5">
        <v>922.48900000000003</v>
      </c>
      <c r="E5076" s="5">
        <v>8.516</v>
      </c>
      <c r="F5076" s="5">
        <f t="shared" si="79"/>
        <v>20.79077045119989</v>
      </c>
    </row>
    <row r="5077" spans="1:6" x14ac:dyDescent="0.35">
      <c r="A5077" s="4">
        <v>43677.416666666664</v>
      </c>
      <c r="B5077" s="5">
        <v>19.544</v>
      </c>
      <c r="C5077">
        <v>1E-3</v>
      </c>
      <c r="D5077" s="5">
        <v>1034.0229999999999</v>
      </c>
      <c r="E5077" s="5">
        <v>8.4169999999999998</v>
      </c>
      <c r="F5077" s="5">
        <f t="shared" si="79"/>
        <v>22.131024401503275</v>
      </c>
    </row>
    <row r="5078" spans="1:6" x14ac:dyDescent="0.35">
      <c r="A5078" s="4">
        <v>43677.458333333336</v>
      </c>
      <c r="B5078" s="5">
        <v>20.097999999999999</v>
      </c>
      <c r="C5078">
        <v>0</v>
      </c>
      <c r="D5078" s="5">
        <v>1097.6659999999999</v>
      </c>
      <c r="E5078" s="5">
        <v>8.3740000000000006</v>
      </c>
      <c r="F5078" s="5">
        <f t="shared" si="79"/>
        <v>22.910475570111547</v>
      </c>
    </row>
    <row r="5079" spans="1:6" x14ac:dyDescent="0.35">
      <c r="A5079" s="4">
        <v>43677.5</v>
      </c>
      <c r="B5079" s="5">
        <v>20.329999999999998</v>
      </c>
      <c r="C5079">
        <v>0</v>
      </c>
      <c r="D5079" s="5">
        <v>1108.385</v>
      </c>
      <c r="E5079" s="5">
        <v>8.3089999999999993</v>
      </c>
      <c r="F5079" s="5">
        <f t="shared" si="79"/>
        <v>23.186769165094947</v>
      </c>
    </row>
    <row r="5080" spans="1:6" x14ac:dyDescent="0.35">
      <c r="A5080" s="4">
        <v>43677.541666666664</v>
      </c>
      <c r="B5080" s="5">
        <v>20.495000000000001</v>
      </c>
      <c r="C5080">
        <v>0</v>
      </c>
      <c r="D5080" s="5">
        <v>1065.6089999999999</v>
      </c>
      <c r="E5080" s="5">
        <v>8.1180000000000003</v>
      </c>
      <c r="F5080" s="5">
        <f t="shared" si="79"/>
        <v>23.226649769117699</v>
      </c>
    </row>
    <row r="5081" spans="1:6" x14ac:dyDescent="0.35">
      <c r="A5081" s="4">
        <v>43677.583333333336</v>
      </c>
      <c r="B5081" s="5">
        <v>20.684000000000001</v>
      </c>
      <c r="C5081">
        <v>0</v>
      </c>
      <c r="D5081" s="5">
        <v>972.51499999999999</v>
      </c>
      <c r="E5081" s="5">
        <v>7.81</v>
      </c>
      <c r="F5081" s="5">
        <f t="shared" si="79"/>
        <v>23.131004663910883</v>
      </c>
    </row>
    <row r="5082" spans="1:6" x14ac:dyDescent="0.35">
      <c r="A5082" s="4">
        <v>43677.625</v>
      </c>
      <c r="B5082" s="5">
        <v>20.539000000000001</v>
      </c>
      <c r="C5082">
        <v>1E-3</v>
      </c>
      <c r="D5082" s="5">
        <v>835.06600000000003</v>
      </c>
      <c r="E5082" s="5">
        <v>7.4649999999999999</v>
      </c>
      <c r="F5082" s="5">
        <f t="shared" si="79"/>
        <v>22.551373162431538</v>
      </c>
    </row>
    <row r="5083" spans="1:6" x14ac:dyDescent="0.35">
      <c r="A5083" s="4">
        <v>43677.666666666664</v>
      </c>
      <c r="B5083" s="5">
        <v>20.010999999999999</v>
      </c>
      <c r="C5083">
        <v>1E-3</v>
      </c>
      <c r="D5083" s="5">
        <v>662.904</v>
      </c>
      <c r="E5083" s="5">
        <v>7.09</v>
      </c>
      <c r="F5083" s="5">
        <f t="shared" si="79"/>
        <v>21.474656858067696</v>
      </c>
    </row>
    <row r="5084" spans="1:6" x14ac:dyDescent="0.35">
      <c r="A5084" s="4">
        <v>43677.708333333336</v>
      </c>
      <c r="B5084" s="5">
        <v>19.161000000000001</v>
      </c>
      <c r="C5084">
        <v>1E-3</v>
      </c>
      <c r="D5084" s="5">
        <v>467.44099999999997</v>
      </c>
      <c r="E5084" s="5">
        <v>6.6669999999999998</v>
      </c>
      <c r="F5084" s="5">
        <f t="shared" si="79"/>
        <v>20.001359644975601</v>
      </c>
    </row>
    <row r="5085" spans="1:6" x14ac:dyDescent="0.35">
      <c r="A5085" s="4">
        <v>43677.75</v>
      </c>
      <c r="B5085" s="5">
        <v>17.911000000000001</v>
      </c>
      <c r="C5085">
        <v>0</v>
      </c>
      <c r="D5085" s="5">
        <v>262.19799999999998</v>
      </c>
      <c r="E5085" s="5">
        <v>6.1470000000000002</v>
      </c>
      <c r="F5085" s="5">
        <f t="shared" si="79"/>
        <v>18.107353457732895</v>
      </c>
    </row>
    <row r="5086" spans="1:6" x14ac:dyDescent="0.35">
      <c r="A5086" s="4">
        <v>43677.791666666664</v>
      </c>
      <c r="B5086" s="5">
        <v>15.551</v>
      </c>
      <c r="C5086">
        <v>0</v>
      </c>
      <c r="D5086" s="5">
        <v>64.399000000000001</v>
      </c>
      <c r="E5086" s="5">
        <v>6.0119999999999996</v>
      </c>
      <c r="F5086" s="5">
        <f t="shared" si="79"/>
        <v>15.083005669102263</v>
      </c>
    </row>
    <row r="5087" spans="1:6" x14ac:dyDescent="0.35">
      <c r="A5087" s="4">
        <v>43677.833333333336</v>
      </c>
      <c r="B5087" s="5">
        <v>13.891</v>
      </c>
      <c r="C5087">
        <v>0</v>
      </c>
      <c r="D5087" s="5">
        <v>0</v>
      </c>
      <c r="E5087" s="5">
        <v>6.0869999999999997</v>
      </c>
      <c r="F5087" s="5">
        <f t="shared" si="79"/>
        <v>13.193069598119589</v>
      </c>
    </row>
    <row r="5088" spans="1:6" x14ac:dyDescent="0.35">
      <c r="A5088" s="4">
        <v>43677.875</v>
      </c>
      <c r="B5088" s="5">
        <v>13.148</v>
      </c>
      <c r="C5088">
        <v>0</v>
      </c>
      <c r="D5088" s="5">
        <v>0</v>
      </c>
      <c r="E5088" s="5">
        <v>5.9770000000000003</v>
      </c>
      <c r="F5088" s="5">
        <f t="shared" si="79"/>
        <v>12.462682107435647</v>
      </c>
    </row>
    <row r="5089" spans="1:6" x14ac:dyDescent="0.35">
      <c r="A5089" s="4">
        <v>43677.916666666664</v>
      </c>
      <c r="B5089" s="5">
        <v>12.573</v>
      </c>
      <c r="C5089">
        <v>0</v>
      </c>
      <c r="D5089" s="5">
        <v>0</v>
      </c>
      <c r="E5089" s="5">
        <v>5.8150000000000004</v>
      </c>
      <c r="F5089" s="5">
        <f t="shared" si="79"/>
        <v>11.906256893882933</v>
      </c>
    </row>
    <row r="5090" spans="1:6" x14ac:dyDescent="0.35">
      <c r="A5090" s="4">
        <v>43677.958333333336</v>
      </c>
      <c r="B5090" s="5">
        <v>12.12</v>
      </c>
      <c r="C5090">
        <v>0</v>
      </c>
      <c r="D5090" s="5">
        <v>0</v>
      </c>
      <c r="E5090" s="5">
        <v>5.5979999999999999</v>
      </c>
      <c r="F5090" s="5">
        <f t="shared" si="79"/>
        <v>11.478137934988247</v>
      </c>
    </row>
    <row r="5091" spans="1:6" x14ac:dyDescent="0.35">
      <c r="A5091" s="4">
        <v>43678</v>
      </c>
      <c r="B5091" s="5">
        <v>11.78</v>
      </c>
      <c r="C5091">
        <v>0</v>
      </c>
      <c r="D5091" s="5">
        <v>0</v>
      </c>
      <c r="E5091" s="5">
        <v>5.3970000000000002</v>
      </c>
      <c r="F5091" s="5">
        <f t="shared" si="79"/>
        <v>11.161184429283953</v>
      </c>
    </row>
    <row r="5092" spans="1:6" x14ac:dyDescent="0.35">
      <c r="A5092" s="4">
        <v>43678.041666666664</v>
      </c>
      <c r="B5092" s="5">
        <v>11.53</v>
      </c>
      <c r="C5092">
        <v>0</v>
      </c>
      <c r="D5092" s="5">
        <v>0</v>
      </c>
      <c r="E5092" s="5">
        <v>5.1920000000000002</v>
      </c>
      <c r="F5092" s="5">
        <f t="shared" si="79"/>
        <v>10.934689560282061</v>
      </c>
    </row>
    <row r="5093" spans="1:6" x14ac:dyDescent="0.35">
      <c r="A5093" s="4">
        <v>43678.083333333336</v>
      </c>
      <c r="B5093" s="5">
        <v>11.385</v>
      </c>
      <c r="C5093">
        <v>0</v>
      </c>
      <c r="D5093" s="5">
        <v>0</v>
      </c>
      <c r="E5093" s="5">
        <v>4.93</v>
      </c>
      <c r="F5093" s="5">
        <f t="shared" si="79"/>
        <v>10.819730264289399</v>
      </c>
    </row>
    <row r="5094" spans="1:6" x14ac:dyDescent="0.35">
      <c r="A5094" s="4">
        <v>43678.125</v>
      </c>
      <c r="B5094" s="5">
        <v>11.3</v>
      </c>
      <c r="C5094">
        <v>1E-3</v>
      </c>
      <c r="D5094" s="5">
        <v>0</v>
      </c>
      <c r="E5094" s="5">
        <v>4.6820000000000004</v>
      </c>
      <c r="F5094" s="5">
        <f t="shared" si="79"/>
        <v>10.761383208644036</v>
      </c>
    </row>
    <row r="5095" spans="1:6" x14ac:dyDescent="0.35">
      <c r="A5095" s="4">
        <v>43678.166666666664</v>
      </c>
      <c r="B5095" s="5">
        <v>11.289</v>
      </c>
      <c r="C5095">
        <v>2E-3</v>
      </c>
      <c r="D5095" s="5">
        <v>15.423999999999999</v>
      </c>
      <c r="E5095" s="5">
        <v>4.4770000000000003</v>
      </c>
      <c r="F5095" s="5">
        <f t="shared" si="79"/>
        <v>10.82511744254934</v>
      </c>
    </row>
    <row r="5096" spans="1:6" x14ac:dyDescent="0.35">
      <c r="A5096" s="4">
        <v>43678.208333333336</v>
      </c>
      <c r="B5096" s="5">
        <v>12.747</v>
      </c>
      <c r="C5096">
        <v>2E-3</v>
      </c>
      <c r="D5096" s="5">
        <v>177.53100000000001</v>
      </c>
      <c r="E5096" s="5">
        <v>4.3250000000000002</v>
      </c>
      <c r="F5096" s="5">
        <f t="shared" si="79"/>
        <v>12.857700523735096</v>
      </c>
    </row>
    <row r="5097" spans="1:6" x14ac:dyDescent="0.35">
      <c r="A5097" s="4">
        <v>43678.25</v>
      </c>
      <c r="B5097" s="5">
        <v>15.121</v>
      </c>
      <c r="C5097">
        <v>1E-3</v>
      </c>
      <c r="D5097" s="5">
        <v>382.59399999999999</v>
      </c>
      <c r="E5097" s="5">
        <v>3.956</v>
      </c>
      <c r="F5097" s="5">
        <f t="shared" si="79"/>
        <v>15.980585128106338</v>
      </c>
    </row>
    <row r="5098" spans="1:6" x14ac:dyDescent="0.35">
      <c r="A5098" s="4">
        <v>43678.291666666664</v>
      </c>
      <c r="B5098" s="5">
        <v>17.094000000000001</v>
      </c>
      <c r="C5098">
        <v>0</v>
      </c>
      <c r="D5098" s="5">
        <v>583.61500000000001</v>
      </c>
      <c r="E5098" s="5">
        <v>3.7509999999999999</v>
      </c>
      <c r="F5098" s="5">
        <f t="shared" si="79"/>
        <v>18.669773445039166</v>
      </c>
    </row>
    <row r="5099" spans="1:6" x14ac:dyDescent="0.35">
      <c r="A5099" s="4">
        <v>43678.333333333336</v>
      </c>
      <c r="B5099" s="5">
        <v>18.757000000000001</v>
      </c>
      <c r="C5099">
        <v>1E-3</v>
      </c>
      <c r="D5099" s="5">
        <v>766.71</v>
      </c>
      <c r="E5099" s="5">
        <v>3.5110000000000001</v>
      </c>
      <c r="F5099" s="5">
        <f t="shared" si="79"/>
        <v>20.987798868699898</v>
      </c>
    </row>
    <row r="5100" spans="1:6" x14ac:dyDescent="0.35">
      <c r="A5100" s="4">
        <v>43678.375</v>
      </c>
      <c r="B5100" s="5">
        <v>20.09</v>
      </c>
      <c r="C5100">
        <v>1E-3</v>
      </c>
      <c r="D5100" s="5">
        <v>919.27300000000002</v>
      </c>
      <c r="E5100" s="5">
        <v>3.3780000000000001</v>
      </c>
      <c r="F5100" s="5">
        <f t="shared" si="79"/>
        <v>22.860401102165902</v>
      </c>
    </row>
    <row r="5101" spans="1:6" x14ac:dyDescent="0.35">
      <c r="A5101" s="4">
        <v>43678.416666666664</v>
      </c>
      <c r="B5101" s="5">
        <v>21.21</v>
      </c>
      <c r="C5101">
        <v>1E-3</v>
      </c>
      <c r="D5101" s="5">
        <v>1031.4490000000001</v>
      </c>
      <c r="E5101" s="5">
        <v>3.6190000000000002</v>
      </c>
      <c r="F5101" s="5">
        <f t="shared" si="79"/>
        <v>24.338312397159005</v>
      </c>
    </row>
    <row r="5102" spans="1:6" x14ac:dyDescent="0.35">
      <c r="A5102" s="4">
        <v>43678.458333333336</v>
      </c>
      <c r="B5102" s="5">
        <v>22.050999999999998</v>
      </c>
      <c r="C5102">
        <v>2E-3</v>
      </c>
      <c r="D5102" s="5">
        <v>1094.6659999999999</v>
      </c>
      <c r="E5102" s="5">
        <v>3.8319999999999999</v>
      </c>
      <c r="F5102" s="5">
        <f t="shared" si="79"/>
        <v>25.370381610485168</v>
      </c>
    </row>
    <row r="5103" spans="1:6" x14ac:dyDescent="0.35">
      <c r="A5103" s="4">
        <v>43678.5</v>
      </c>
      <c r="B5103" s="5">
        <v>22.597000000000001</v>
      </c>
      <c r="C5103">
        <v>8.9999999999999993E-3</v>
      </c>
      <c r="D5103" s="5">
        <v>1105.386</v>
      </c>
      <c r="E5103" s="5">
        <v>3.5350000000000001</v>
      </c>
      <c r="F5103" s="5">
        <f t="shared" si="79"/>
        <v>25.974801852805427</v>
      </c>
    </row>
    <row r="5104" spans="1:6" x14ac:dyDescent="0.35">
      <c r="A5104" s="4">
        <v>43678.541666666664</v>
      </c>
      <c r="B5104" s="5">
        <v>22.870999999999999</v>
      </c>
      <c r="C5104">
        <v>2.5999999999999999E-2</v>
      </c>
      <c r="D5104" s="5">
        <v>1063.0360000000001</v>
      </c>
      <c r="E5104" s="5">
        <v>3.0659999999999998</v>
      </c>
      <c r="F5104" s="5">
        <f t="shared" si="79"/>
        <v>26.126718821281873</v>
      </c>
    </row>
    <row r="5105" spans="1:6" x14ac:dyDescent="0.35">
      <c r="A5105" s="4">
        <v>43678.583333333336</v>
      </c>
      <c r="B5105" s="5">
        <v>22.946000000000002</v>
      </c>
      <c r="C5105">
        <v>4.2999999999999997E-2</v>
      </c>
      <c r="D5105" s="5">
        <v>969.51499999999999</v>
      </c>
      <c r="E5105" s="5">
        <v>2.8210000000000002</v>
      </c>
      <c r="F5105" s="5">
        <f t="shared" si="79"/>
        <v>25.878079576811807</v>
      </c>
    </row>
    <row r="5106" spans="1:6" x14ac:dyDescent="0.35">
      <c r="A5106" s="4">
        <v>43678.625</v>
      </c>
      <c r="B5106" s="5">
        <v>22.898</v>
      </c>
      <c r="C5106">
        <v>3.4000000000000002E-2</v>
      </c>
      <c r="D5106" s="5">
        <v>831.81600000000003</v>
      </c>
      <c r="E5106" s="5">
        <v>3.1030000000000002</v>
      </c>
      <c r="F5106" s="5">
        <f t="shared" si="79"/>
        <v>25.340522844772607</v>
      </c>
    </row>
    <row r="5107" spans="1:6" x14ac:dyDescent="0.35">
      <c r="A5107" s="4">
        <v>43678.666666666664</v>
      </c>
      <c r="B5107" s="5">
        <v>22.725000000000001</v>
      </c>
      <c r="C5107">
        <v>0.01</v>
      </c>
      <c r="D5107" s="5">
        <v>659.36900000000003</v>
      </c>
      <c r="E5107" s="5">
        <v>3.742</v>
      </c>
      <c r="F5107" s="5">
        <f t="shared" si="79"/>
        <v>24.544343352095474</v>
      </c>
    </row>
    <row r="5108" spans="1:6" x14ac:dyDescent="0.35">
      <c r="A5108" s="4">
        <v>43678.708333333336</v>
      </c>
      <c r="B5108" s="5">
        <v>22.061</v>
      </c>
      <c r="C5108">
        <v>4.0000000000000001E-3</v>
      </c>
      <c r="D5108" s="5">
        <v>463.565</v>
      </c>
      <c r="E5108" s="5">
        <v>4.4020000000000001</v>
      </c>
      <c r="F5108" s="5">
        <f t="shared" si="79"/>
        <v>23.14239343645043</v>
      </c>
    </row>
    <row r="5109" spans="1:6" x14ac:dyDescent="0.35">
      <c r="A5109" s="4">
        <v>43678.75</v>
      </c>
      <c r="B5109" s="5">
        <v>21.006</v>
      </c>
      <c r="C5109">
        <v>1E-3</v>
      </c>
      <c r="D5109" s="5">
        <v>257.94799999999998</v>
      </c>
      <c r="E5109" s="5">
        <v>4.8099999999999996</v>
      </c>
      <c r="F5109" s="5">
        <f t="shared" si="79"/>
        <v>21.339263174494711</v>
      </c>
    </row>
    <row r="5110" spans="1:6" x14ac:dyDescent="0.35">
      <c r="A5110" s="4">
        <v>43678.791666666664</v>
      </c>
      <c r="B5110" s="5">
        <v>19.023</v>
      </c>
      <c r="C5110">
        <v>3.0000000000000001E-3</v>
      </c>
      <c r="D5110" s="5">
        <v>60.764000000000003</v>
      </c>
      <c r="E5110" s="5">
        <v>5.2729999999999997</v>
      </c>
      <c r="F5110" s="5">
        <f t="shared" si="79"/>
        <v>18.621897865393525</v>
      </c>
    </row>
    <row r="5111" spans="1:6" x14ac:dyDescent="0.35">
      <c r="A5111" s="4">
        <v>43678.833333333336</v>
      </c>
      <c r="B5111" s="5">
        <v>17.872</v>
      </c>
      <c r="C5111">
        <v>3.0000000000000001E-3</v>
      </c>
      <c r="D5111" s="5">
        <v>0</v>
      </c>
      <c r="E5111" s="5">
        <v>5.7889999999999997</v>
      </c>
      <c r="F5111" s="5">
        <f t="shared" si="79"/>
        <v>17.202890438865658</v>
      </c>
    </row>
    <row r="5112" spans="1:6" x14ac:dyDescent="0.35">
      <c r="A5112" s="4">
        <v>43678.875</v>
      </c>
      <c r="B5112" s="5">
        <v>16.989000000000001</v>
      </c>
      <c r="C5112">
        <v>1E-3</v>
      </c>
      <c r="D5112" s="5">
        <v>0</v>
      </c>
      <c r="E5112" s="5">
        <v>6.1630000000000003</v>
      </c>
      <c r="F5112" s="5">
        <f t="shared" si="79"/>
        <v>16.280572969579655</v>
      </c>
    </row>
    <row r="5113" spans="1:6" x14ac:dyDescent="0.35">
      <c r="A5113" s="4">
        <v>43678.916666666664</v>
      </c>
      <c r="B5113" s="5">
        <v>16.27</v>
      </c>
      <c r="C5113">
        <v>1E-3</v>
      </c>
      <c r="D5113" s="5">
        <v>0</v>
      </c>
      <c r="E5113" s="5">
        <v>6.3380000000000001</v>
      </c>
      <c r="F5113" s="5">
        <f t="shared" si="79"/>
        <v>15.541507613849561</v>
      </c>
    </row>
    <row r="5114" spans="1:6" x14ac:dyDescent="0.35">
      <c r="A5114" s="4">
        <v>43678.958333333336</v>
      </c>
      <c r="B5114" s="5">
        <v>15.589</v>
      </c>
      <c r="C5114">
        <v>0</v>
      </c>
      <c r="D5114" s="5">
        <v>0</v>
      </c>
      <c r="E5114" s="5">
        <v>6.37</v>
      </c>
      <c r="F5114" s="5">
        <f t="shared" si="79"/>
        <v>14.85862105142464</v>
      </c>
    </row>
    <row r="5115" spans="1:6" x14ac:dyDescent="0.35">
      <c r="A5115" s="4">
        <v>43679</v>
      </c>
      <c r="B5115" s="5">
        <v>14.959</v>
      </c>
      <c r="C5115">
        <v>4.0000000000000001E-3</v>
      </c>
      <c r="D5115" s="5">
        <v>0</v>
      </c>
      <c r="E5115" s="5">
        <v>6.33</v>
      </c>
      <c r="F5115" s="5">
        <f t="shared" si="79"/>
        <v>14.226077293671477</v>
      </c>
    </row>
    <row r="5116" spans="1:6" x14ac:dyDescent="0.35">
      <c r="A5116" s="4">
        <v>43679.041666666664</v>
      </c>
      <c r="B5116" s="5">
        <v>14.46</v>
      </c>
      <c r="C5116">
        <v>0.01</v>
      </c>
      <c r="D5116" s="5">
        <v>0</v>
      </c>
      <c r="E5116" s="5">
        <v>6.2919999999999998</v>
      </c>
      <c r="F5116" s="5">
        <f t="shared" si="79"/>
        <v>13.720739155178524</v>
      </c>
    </row>
    <row r="5117" spans="1:6" x14ac:dyDescent="0.35">
      <c r="A5117" s="4">
        <v>43679.083333333336</v>
      </c>
      <c r="B5117" s="5">
        <v>14.089</v>
      </c>
      <c r="C5117">
        <v>1.0999999999999999E-2</v>
      </c>
      <c r="D5117" s="5">
        <v>0</v>
      </c>
      <c r="E5117" s="5">
        <v>6.2619999999999996</v>
      </c>
      <c r="F5117" s="5">
        <f t="shared" si="79"/>
        <v>13.351396399252243</v>
      </c>
    </row>
    <row r="5118" spans="1:6" x14ac:dyDescent="0.35">
      <c r="A5118" s="4">
        <v>43679.125</v>
      </c>
      <c r="B5118" s="5">
        <v>13.779</v>
      </c>
      <c r="C5118">
        <v>1.0999999999999999E-2</v>
      </c>
      <c r="D5118" s="5">
        <v>0</v>
      </c>
      <c r="E5118" s="5">
        <v>6.2590000000000003</v>
      </c>
      <c r="F5118" s="5">
        <f t="shared" si="79"/>
        <v>13.041740376779044</v>
      </c>
    </row>
    <row r="5119" spans="1:6" x14ac:dyDescent="0.35">
      <c r="A5119" s="4">
        <v>43679.166666666664</v>
      </c>
      <c r="B5119" s="5">
        <v>13.507999999999999</v>
      </c>
      <c r="C5119">
        <v>1.0999999999999999E-2</v>
      </c>
      <c r="D5119" s="5">
        <v>13.622999999999999</v>
      </c>
      <c r="E5119" s="5">
        <v>6.2629999999999999</v>
      </c>
      <c r="F5119" s="5">
        <f t="shared" si="79"/>
        <v>12.817103413531299</v>
      </c>
    </row>
    <row r="5120" spans="1:6" x14ac:dyDescent="0.35">
      <c r="A5120" s="4">
        <v>43679.208333333336</v>
      </c>
      <c r="B5120" s="5">
        <v>14.792999999999999</v>
      </c>
      <c r="C5120">
        <v>8.0000000000000002E-3</v>
      </c>
      <c r="D5120" s="5">
        <v>173.14699999999999</v>
      </c>
      <c r="E5120" s="5">
        <v>5.94</v>
      </c>
      <c r="F5120" s="5">
        <f t="shared" si="79"/>
        <v>14.692763145833586</v>
      </c>
    </row>
    <row r="5121" spans="1:6" x14ac:dyDescent="0.35">
      <c r="A5121" s="4">
        <v>43679.25</v>
      </c>
      <c r="B5121" s="5">
        <v>16.309999999999999</v>
      </c>
      <c r="C5121">
        <v>2E-3</v>
      </c>
      <c r="D5121" s="5">
        <v>378.57600000000002</v>
      </c>
      <c r="E5121" s="5">
        <v>5.2629999999999999</v>
      </c>
      <c r="F5121" s="5">
        <f t="shared" si="79"/>
        <v>17.004133358744745</v>
      </c>
    </row>
    <row r="5122" spans="1:6" x14ac:dyDescent="0.35">
      <c r="A5122" s="4">
        <v>43679.291666666664</v>
      </c>
      <c r="B5122" s="5">
        <v>18.084</v>
      </c>
      <c r="C5122">
        <v>0</v>
      </c>
      <c r="D5122" s="5">
        <v>579.86500000000001</v>
      </c>
      <c r="E5122" s="5">
        <v>5.1280000000000001</v>
      </c>
      <c r="F5122" s="5">
        <f t="shared" si="79"/>
        <v>19.488999169218008</v>
      </c>
    </row>
    <row r="5123" spans="1:6" x14ac:dyDescent="0.35">
      <c r="A5123" s="4">
        <v>43679.333333333336</v>
      </c>
      <c r="B5123" s="5">
        <v>19.803999999999998</v>
      </c>
      <c r="C5123">
        <v>8.0000000000000002E-3</v>
      </c>
      <c r="D5123" s="5">
        <v>763.21</v>
      </c>
      <c r="E5123" s="5">
        <v>4.7140000000000004</v>
      </c>
      <c r="F5123" s="5">
        <f t="shared" si="79"/>
        <v>21.872356810474443</v>
      </c>
    </row>
    <row r="5124" spans="1:6" x14ac:dyDescent="0.35">
      <c r="A5124" s="4">
        <v>43679.375</v>
      </c>
      <c r="B5124" s="5">
        <v>21.204999999999998</v>
      </c>
      <c r="C5124">
        <v>1.9E-2</v>
      </c>
      <c r="D5124" s="5">
        <v>916.23900000000003</v>
      </c>
      <c r="E5124" s="5">
        <v>4.2640000000000002</v>
      </c>
      <c r="F5124" s="5">
        <f t="shared" ref="F5124:F5187" si="80">B5124+SUMPRODUCT(C5124:E5124,$C$1:$E$1)</f>
        <v>23.831299781712548</v>
      </c>
    </row>
    <row r="5125" spans="1:6" x14ac:dyDescent="0.35">
      <c r="A5125" s="4">
        <v>43679.416666666664</v>
      </c>
      <c r="B5125" s="5">
        <v>22.26</v>
      </c>
      <c r="C5125">
        <v>1.9E-2</v>
      </c>
      <c r="D5125" s="5">
        <v>1028.4480000000001</v>
      </c>
      <c r="E5125" s="5">
        <v>3.8130000000000002</v>
      </c>
      <c r="F5125" s="5">
        <f t="shared" si="80"/>
        <v>25.323668645822188</v>
      </c>
    </row>
    <row r="5126" spans="1:6" x14ac:dyDescent="0.35">
      <c r="A5126" s="4">
        <v>43679.458333333336</v>
      </c>
      <c r="B5126" s="5">
        <v>23.114000000000001</v>
      </c>
      <c r="C5126">
        <v>1.4999999999999999E-2</v>
      </c>
      <c r="D5126" s="5">
        <v>1092.162</v>
      </c>
      <c r="E5126" s="5">
        <v>3.3860000000000001</v>
      </c>
      <c r="F5126" s="5">
        <f t="shared" si="80"/>
        <v>26.45274055543392</v>
      </c>
    </row>
    <row r="5127" spans="1:6" x14ac:dyDescent="0.35">
      <c r="A5127" s="4">
        <v>43679.5</v>
      </c>
      <c r="B5127" s="5">
        <v>23.71</v>
      </c>
      <c r="C5127">
        <v>0.01</v>
      </c>
      <c r="D5127" s="5">
        <v>1102.8119999999999</v>
      </c>
      <c r="E5127" s="5">
        <v>3.0019999999999998</v>
      </c>
      <c r="F5127" s="5">
        <f t="shared" si="80"/>
        <v>27.138285933330614</v>
      </c>
    </row>
    <row r="5128" spans="1:6" x14ac:dyDescent="0.35">
      <c r="A5128" s="4">
        <v>43679.541666666664</v>
      </c>
      <c r="B5128" s="5">
        <v>24.126000000000001</v>
      </c>
      <c r="C5128">
        <v>7.0000000000000001E-3</v>
      </c>
      <c r="D5128" s="5">
        <v>1060.0360000000001</v>
      </c>
      <c r="E5128" s="5">
        <v>2.6709999999999998</v>
      </c>
      <c r="F5128" s="5">
        <f t="shared" si="80"/>
        <v>27.450566415520324</v>
      </c>
    </row>
    <row r="5129" spans="1:6" x14ac:dyDescent="0.35">
      <c r="A5129" s="4">
        <v>43679.583333333336</v>
      </c>
      <c r="B5129" s="5">
        <v>24.273</v>
      </c>
      <c r="C5129">
        <v>6.0000000000000001E-3</v>
      </c>
      <c r="D5129" s="5">
        <v>966.3</v>
      </c>
      <c r="E5129" s="5">
        <v>2.3919999999999999</v>
      </c>
      <c r="F5129" s="5">
        <f t="shared" si="80"/>
        <v>27.309172198632893</v>
      </c>
    </row>
    <row r="5130" spans="1:6" x14ac:dyDescent="0.35">
      <c r="A5130" s="4">
        <v>43679.625</v>
      </c>
      <c r="B5130" s="5">
        <v>24.253</v>
      </c>
      <c r="C5130">
        <v>5.0000000000000001E-3</v>
      </c>
      <c r="D5130" s="5">
        <v>828.56399999999996</v>
      </c>
      <c r="E5130" s="5">
        <v>2.1280000000000001</v>
      </c>
      <c r="F5130" s="5">
        <f t="shared" si="80"/>
        <v>26.847831959485823</v>
      </c>
    </row>
    <row r="5131" spans="1:6" x14ac:dyDescent="0.35">
      <c r="A5131" s="4">
        <v>43679.666666666664</v>
      </c>
      <c r="B5131" s="5">
        <v>24.114999999999998</v>
      </c>
      <c r="C5131">
        <v>2E-3</v>
      </c>
      <c r="D5131" s="5">
        <v>655.654</v>
      </c>
      <c r="E5131" s="5">
        <v>1.9390000000000001</v>
      </c>
      <c r="F5131" s="5">
        <f t="shared" si="80"/>
        <v>26.142565797754539</v>
      </c>
    </row>
    <row r="5132" spans="1:6" x14ac:dyDescent="0.35">
      <c r="A5132" s="4">
        <v>43679.708333333336</v>
      </c>
      <c r="B5132" s="5">
        <v>23.686</v>
      </c>
      <c r="C5132">
        <v>1E-3</v>
      </c>
      <c r="D5132" s="5">
        <v>459.565</v>
      </c>
      <c r="E5132" s="5">
        <v>1.9970000000000001</v>
      </c>
      <c r="F5132" s="5">
        <f t="shared" si="80"/>
        <v>25.034748516932073</v>
      </c>
    </row>
    <row r="5133" spans="1:6" x14ac:dyDescent="0.35">
      <c r="A5133" s="4">
        <v>43679.75</v>
      </c>
      <c r="B5133" s="5">
        <v>22.864000000000001</v>
      </c>
      <c r="C5133">
        <v>0</v>
      </c>
      <c r="D5133" s="5">
        <v>253.63499999999999</v>
      </c>
      <c r="E5133" s="5">
        <v>2.0009999999999999</v>
      </c>
      <c r="F5133" s="5">
        <f t="shared" si="80"/>
        <v>23.50629973179997</v>
      </c>
    </row>
    <row r="5134" spans="1:6" x14ac:dyDescent="0.35">
      <c r="A5134" s="4">
        <v>43679.791666666664</v>
      </c>
      <c r="B5134" s="5">
        <v>21.94</v>
      </c>
      <c r="C5134">
        <v>0</v>
      </c>
      <c r="D5134" s="5">
        <v>57.164000000000001</v>
      </c>
      <c r="E5134" s="5">
        <v>1.8839999999999999</v>
      </c>
      <c r="F5134" s="5">
        <f t="shared" si="80"/>
        <v>21.92045235770814</v>
      </c>
    </row>
    <row r="5135" spans="1:6" x14ac:dyDescent="0.35">
      <c r="A5135" s="4">
        <v>43679.833333333336</v>
      </c>
      <c r="B5135" s="5">
        <v>21.212</v>
      </c>
      <c r="C5135">
        <v>0</v>
      </c>
      <c r="D5135" s="5">
        <v>0</v>
      </c>
      <c r="E5135" s="5">
        <v>2.089</v>
      </c>
      <c r="F5135" s="5">
        <f t="shared" si="80"/>
        <v>20.972476982170498</v>
      </c>
    </row>
    <row r="5136" spans="1:6" x14ac:dyDescent="0.35">
      <c r="A5136" s="4">
        <v>43679.875</v>
      </c>
      <c r="B5136" s="5">
        <v>20.266999999999999</v>
      </c>
      <c r="C5136">
        <v>0</v>
      </c>
      <c r="D5136" s="5">
        <v>0</v>
      </c>
      <c r="E5136" s="5">
        <v>2.3239999999999998</v>
      </c>
      <c r="F5136" s="5">
        <f t="shared" si="80"/>
        <v>20.000532075904374</v>
      </c>
    </row>
    <row r="5137" spans="1:6" x14ac:dyDescent="0.35">
      <c r="A5137" s="4">
        <v>43679.916666666664</v>
      </c>
      <c r="B5137" s="5">
        <v>19.361999999999998</v>
      </c>
      <c r="C5137">
        <v>0</v>
      </c>
      <c r="D5137" s="5">
        <v>0</v>
      </c>
      <c r="E5137" s="5">
        <v>2.4660000000000002</v>
      </c>
      <c r="F5137" s="5">
        <f t="shared" si="80"/>
        <v>19.079250472969097</v>
      </c>
    </row>
    <row r="5138" spans="1:6" x14ac:dyDescent="0.35">
      <c r="A5138" s="4">
        <v>43679.958333333336</v>
      </c>
      <c r="B5138" s="5">
        <v>18.663</v>
      </c>
      <c r="C5138">
        <v>0</v>
      </c>
      <c r="D5138" s="5">
        <v>0</v>
      </c>
      <c r="E5138" s="5">
        <v>2.5659999999999998</v>
      </c>
      <c r="F5138" s="5">
        <f t="shared" si="80"/>
        <v>18.368784555409047</v>
      </c>
    </row>
    <row r="5139" spans="1:6" x14ac:dyDescent="0.35">
      <c r="A5139" s="4">
        <v>43680</v>
      </c>
      <c r="B5139" s="5">
        <v>18.003</v>
      </c>
      <c r="C5139">
        <v>0</v>
      </c>
      <c r="D5139" s="5">
        <v>0</v>
      </c>
      <c r="E5139" s="5">
        <v>2.64</v>
      </c>
      <c r="F5139" s="5">
        <f t="shared" si="80"/>
        <v>17.700299776414607</v>
      </c>
    </row>
    <row r="5140" spans="1:6" x14ac:dyDescent="0.35">
      <c r="A5140" s="4">
        <v>43680.041666666664</v>
      </c>
      <c r="B5140" s="5">
        <v>17.465</v>
      </c>
      <c r="C5140">
        <v>0</v>
      </c>
      <c r="D5140" s="5">
        <v>0</v>
      </c>
      <c r="E5140" s="5">
        <v>2.673</v>
      </c>
      <c r="F5140" s="5">
        <f t="shared" si="80"/>
        <v>17.158516023619789</v>
      </c>
    </row>
    <row r="5141" spans="1:6" x14ac:dyDescent="0.35">
      <c r="A5141" s="4">
        <v>43680.083333333336</v>
      </c>
      <c r="B5141" s="5">
        <v>16.841999999999999</v>
      </c>
      <c r="C5141">
        <v>0</v>
      </c>
      <c r="D5141" s="5">
        <v>0</v>
      </c>
      <c r="E5141" s="5">
        <v>2.8439999999999999</v>
      </c>
      <c r="F5141" s="5">
        <f t="shared" si="80"/>
        <v>16.5159093045921</v>
      </c>
    </row>
    <row r="5142" spans="1:6" x14ac:dyDescent="0.35">
      <c r="A5142" s="4">
        <v>43680.125</v>
      </c>
      <c r="B5142" s="5">
        <v>16.157</v>
      </c>
      <c r="C5142">
        <v>0</v>
      </c>
      <c r="D5142" s="5">
        <v>0</v>
      </c>
      <c r="E5142" s="5">
        <v>3.13</v>
      </c>
      <c r="F5142" s="5">
        <f t="shared" si="80"/>
        <v>15.79811678037035</v>
      </c>
    </row>
    <row r="5143" spans="1:6" x14ac:dyDescent="0.35">
      <c r="A5143" s="4">
        <v>43680.166666666664</v>
      </c>
      <c r="B5143" s="5">
        <v>15.473000000000001</v>
      </c>
      <c r="C5143">
        <v>0</v>
      </c>
      <c r="D5143" s="5">
        <v>11.904</v>
      </c>
      <c r="E5143" s="5">
        <v>3.6120000000000001</v>
      </c>
      <c r="F5143" s="5">
        <f t="shared" si="80"/>
        <v>15.099764601062338</v>
      </c>
    </row>
    <row r="5144" spans="1:6" x14ac:dyDescent="0.35">
      <c r="A5144" s="4">
        <v>43680.208333333336</v>
      </c>
      <c r="B5144" s="5">
        <v>15.673999999999999</v>
      </c>
      <c r="C5144">
        <v>1E-3</v>
      </c>
      <c r="D5144" s="5">
        <v>168.64599999999999</v>
      </c>
      <c r="E5144" s="5">
        <v>4.4379999999999997</v>
      </c>
      <c r="F5144" s="5">
        <f t="shared" si="80"/>
        <v>15.74298919976497</v>
      </c>
    </row>
    <row r="5145" spans="1:6" x14ac:dyDescent="0.35">
      <c r="A5145" s="4">
        <v>43680.25</v>
      </c>
      <c r="B5145" s="5">
        <v>16.588000000000001</v>
      </c>
      <c r="C5145">
        <v>2E-3</v>
      </c>
      <c r="D5145" s="5">
        <v>374.34399999999999</v>
      </c>
      <c r="E5145" s="5">
        <v>5.056</v>
      </c>
      <c r="F5145" s="5">
        <f t="shared" si="80"/>
        <v>17.291322603509155</v>
      </c>
    </row>
    <row r="5146" spans="1:6" x14ac:dyDescent="0.35">
      <c r="A5146" s="4">
        <v>43680.291666666664</v>
      </c>
      <c r="B5146" s="5">
        <v>17.277999999999999</v>
      </c>
      <c r="C5146">
        <v>1E-3</v>
      </c>
      <c r="D5146" s="5">
        <v>575.90099999999995</v>
      </c>
      <c r="E5146" s="5">
        <v>5.0609999999999999</v>
      </c>
      <c r="F5146" s="5">
        <f t="shared" si="80"/>
        <v>18.67527470284222</v>
      </c>
    </row>
    <row r="5147" spans="1:6" x14ac:dyDescent="0.35">
      <c r="A5147" s="4">
        <v>43680.333333333336</v>
      </c>
      <c r="B5147" s="5">
        <v>18.533999999999999</v>
      </c>
      <c r="C5147">
        <v>1E-3</v>
      </c>
      <c r="D5147" s="5">
        <v>759.71</v>
      </c>
      <c r="E5147" s="5">
        <v>5.4710000000000001</v>
      </c>
      <c r="F5147" s="5">
        <f t="shared" si="80"/>
        <v>20.516008181286967</v>
      </c>
    </row>
    <row r="5148" spans="1:6" x14ac:dyDescent="0.35">
      <c r="A5148" s="4">
        <v>43680.375</v>
      </c>
      <c r="B5148" s="5">
        <v>19.539000000000001</v>
      </c>
      <c r="C5148">
        <v>1E-3</v>
      </c>
      <c r="D5148" s="5">
        <v>912.98699999999997</v>
      </c>
      <c r="E5148" s="5">
        <v>5.83</v>
      </c>
      <c r="F5148" s="5">
        <f t="shared" si="80"/>
        <v>22.006652088087574</v>
      </c>
    </row>
    <row r="5149" spans="1:6" x14ac:dyDescent="0.35">
      <c r="A5149" s="4">
        <v>43680.416666666664</v>
      </c>
      <c r="B5149" s="5">
        <v>20.114000000000001</v>
      </c>
      <c r="C5149">
        <v>0</v>
      </c>
      <c r="D5149" s="5">
        <v>1025.021</v>
      </c>
      <c r="E5149" s="5">
        <v>5.9370000000000003</v>
      </c>
      <c r="F5149" s="5">
        <f t="shared" si="80"/>
        <v>22.956222195825518</v>
      </c>
    </row>
    <row r="5150" spans="1:6" x14ac:dyDescent="0.35">
      <c r="A5150" s="4">
        <v>43680.458333333336</v>
      </c>
      <c r="B5150" s="5">
        <v>20.959</v>
      </c>
      <c r="C5150">
        <v>0</v>
      </c>
      <c r="D5150" s="5">
        <v>1089.162</v>
      </c>
      <c r="E5150" s="5">
        <v>6.2169999999999996</v>
      </c>
      <c r="F5150" s="5">
        <f t="shared" si="80"/>
        <v>23.989567524407878</v>
      </c>
    </row>
    <row r="5151" spans="1:6" x14ac:dyDescent="0.35">
      <c r="A5151" s="4">
        <v>43680.5</v>
      </c>
      <c r="B5151" s="5">
        <v>22.074000000000002</v>
      </c>
      <c r="C5151">
        <v>0</v>
      </c>
      <c r="D5151" s="5">
        <v>1099.8119999999999</v>
      </c>
      <c r="E5151" s="5">
        <v>6.5490000000000004</v>
      </c>
      <c r="F5151" s="5">
        <f t="shared" si="80"/>
        <v>25.103104276603119</v>
      </c>
    </row>
    <row r="5152" spans="1:6" x14ac:dyDescent="0.35">
      <c r="A5152" s="4">
        <v>43680.541666666664</v>
      </c>
      <c r="B5152" s="5">
        <v>22.776</v>
      </c>
      <c r="C5152">
        <v>0</v>
      </c>
      <c r="D5152" s="5">
        <v>1057.0360000000001</v>
      </c>
      <c r="E5152" s="5">
        <v>6.8689999999999998</v>
      </c>
      <c r="F5152" s="5">
        <f t="shared" si="80"/>
        <v>25.621394041893996</v>
      </c>
    </row>
    <row r="5153" spans="1:6" x14ac:dyDescent="0.35">
      <c r="A5153" s="4">
        <v>43680.583333333336</v>
      </c>
      <c r="B5153" s="5">
        <v>22.914000000000001</v>
      </c>
      <c r="C5153">
        <v>0</v>
      </c>
      <c r="D5153" s="5">
        <v>963.26300000000003</v>
      </c>
      <c r="E5153" s="5">
        <v>7.0750000000000002</v>
      </c>
      <c r="F5153" s="5">
        <f t="shared" si="80"/>
        <v>25.413480426214626</v>
      </c>
    </row>
    <row r="5154" spans="1:6" x14ac:dyDescent="0.35">
      <c r="A5154" s="4">
        <v>43680.625</v>
      </c>
      <c r="B5154" s="5">
        <v>22.614000000000001</v>
      </c>
      <c r="C5154">
        <v>0</v>
      </c>
      <c r="D5154" s="5">
        <v>825.06600000000003</v>
      </c>
      <c r="E5154" s="5">
        <v>7.2030000000000003</v>
      </c>
      <c r="F5154" s="5">
        <f t="shared" si="80"/>
        <v>24.623826821581893</v>
      </c>
    </row>
    <row r="5155" spans="1:6" x14ac:dyDescent="0.35">
      <c r="A5155" s="4">
        <v>43680.666666666664</v>
      </c>
      <c r="B5155" s="5">
        <v>21.888000000000002</v>
      </c>
      <c r="C5155">
        <v>0</v>
      </c>
      <c r="D5155" s="5">
        <v>651.904</v>
      </c>
      <c r="E5155" s="5">
        <v>7.2279999999999998</v>
      </c>
      <c r="F5155" s="5">
        <f t="shared" si="80"/>
        <v>23.299809889372714</v>
      </c>
    </row>
    <row r="5156" spans="1:6" x14ac:dyDescent="0.35">
      <c r="A5156" s="4">
        <v>43680.708333333336</v>
      </c>
      <c r="B5156" s="5">
        <v>20.814</v>
      </c>
      <c r="C5156">
        <v>0</v>
      </c>
      <c r="D5156" s="5">
        <v>455.56400000000002</v>
      </c>
      <c r="E5156" s="5">
        <v>7.0869999999999997</v>
      </c>
      <c r="F5156" s="5">
        <f t="shared" si="80"/>
        <v>21.567164576941568</v>
      </c>
    </row>
    <row r="5157" spans="1:6" x14ac:dyDescent="0.35">
      <c r="A5157" s="4">
        <v>43680.75</v>
      </c>
      <c r="B5157" s="5">
        <v>19.352</v>
      </c>
      <c r="C5157">
        <v>0</v>
      </c>
      <c r="D5157" s="5">
        <v>249.197</v>
      </c>
      <c r="E5157" s="5">
        <v>6.7</v>
      </c>
      <c r="F5157" s="5">
        <f t="shared" si="80"/>
        <v>19.440263047801533</v>
      </c>
    </row>
    <row r="5158" spans="1:6" x14ac:dyDescent="0.35">
      <c r="A5158" s="4">
        <v>43680.791666666664</v>
      </c>
      <c r="B5158" s="5">
        <v>17.498999999999999</v>
      </c>
      <c r="C5158">
        <v>0</v>
      </c>
      <c r="D5158" s="5">
        <v>53.613</v>
      </c>
      <c r="E5158" s="5">
        <v>6.3710000000000004</v>
      </c>
      <c r="F5158" s="5">
        <f t="shared" si="80"/>
        <v>16.952772000332764</v>
      </c>
    </row>
    <row r="5159" spans="1:6" x14ac:dyDescent="0.35">
      <c r="A5159" s="4">
        <v>43680.833333333336</v>
      </c>
      <c r="B5159" s="5">
        <v>16.376999999999999</v>
      </c>
      <c r="C5159">
        <v>0</v>
      </c>
      <c r="D5159" s="5">
        <v>0</v>
      </c>
      <c r="E5159" s="5">
        <v>6.32</v>
      </c>
      <c r="F5159" s="5">
        <f t="shared" si="80"/>
        <v>15.652354010204666</v>
      </c>
    </row>
    <row r="5160" spans="1:6" x14ac:dyDescent="0.35">
      <c r="A5160" s="4">
        <v>43680.875</v>
      </c>
      <c r="B5160" s="5">
        <v>15.875999999999999</v>
      </c>
      <c r="C5160">
        <v>1E-3</v>
      </c>
      <c r="D5160" s="5">
        <v>0</v>
      </c>
      <c r="E5160" s="5">
        <v>6.1070000000000002</v>
      </c>
      <c r="F5160" s="5">
        <f t="shared" si="80"/>
        <v>15.173993883413283</v>
      </c>
    </row>
    <row r="5161" spans="1:6" x14ac:dyDescent="0.35">
      <c r="A5161" s="4">
        <v>43680.916666666664</v>
      </c>
      <c r="B5161" s="5">
        <v>15.363</v>
      </c>
      <c r="C5161">
        <v>1E-3</v>
      </c>
      <c r="D5161" s="5">
        <v>0</v>
      </c>
      <c r="E5161" s="5">
        <v>6.0620000000000003</v>
      </c>
      <c r="F5161" s="5">
        <f t="shared" si="80"/>
        <v>14.666153546315307</v>
      </c>
    </row>
    <row r="5162" spans="1:6" x14ac:dyDescent="0.35">
      <c r="A5162" s="4">
        <v>43680.958333333336</v>
      </c>
      <c r="B5162" s="5">
        <v>14.884</v>
      </c>
      <c r="C5162">
        <v>1E-3</v>
      </c>
      <c r="D5162" s="5">
        <v>0</v>
      </c>
      <c r="E5162" s="5">
        <v>6.1070000000000002</v>
      </c>
      <c r="F5162" s="5">
        <f t="shared" si="80"/>
        <v>14.181993883413284</v>
      </c>
    </row>
    <row r="5163" spans="1:6" x14ac:dyDescent="0.35">
      <c r="A5163" s="4">
        <v>43681</v>
      </c>
      <c r="B5163" s="5">
        <v>14.65</v>
      </c>
      <c r="C5163">
        <v>2E-3</v>
      </c>
      <c r="D5163" s="5">
        <v>0</v>
      </c>
      <c r="E5163" s="5">
        <v>6.0590000000000002</v>
      </c>
      <c r="F5163" s="5">
        <f t="shared" si="80"/>
        <v>13.951714992647814</v>
      </c>
    </row>
    <row r="5164" spans="1:6" x14ac:dyDescent="0.35">
      <c r="A5164" s="4">
        <v>43681.041666666664</v>
      </c>
      <c r="B5164" s="5">
        <v>14.576000000000001</v>
      </c>
      <c r="C5164">
        <v>5.0000000000000001E-3</v>
      </c>
      <c r="D5164" s="5">
        <v>0</v>
      </c>
      <c r="E5164" s="5">
        <v>5.89</v>
      </c>
      <c r="F5164" s="5">
        <f t="shared" si="80"/>
        <v>13.891744799741414</v>
      </c>
    </row>
    <row r="5165" spans="1:6" x14ac:dyDescent="0.35">
      <c r="A5165" s="4">
        <v>43681.083333333336</v>
      </c>
      <c r="B5165" s="5">
        <v>14.803000000000001</v>
      </c>
      <c r="C5165">
        <v>8.9999999999999993E-3</v>
      </c>
      <c r="D5165" s="5">
        <v>0</v>
      </c>
      <c r="E5165" s="5">
        <v>5.6950000000000003</v>
      </c>
      <c r="F5165" s="5">
        <f t="shared" si="80"/>
        <v>14.133973214206334</v>
      </c>
    </row>
    <row r="5166" spans="1:6" x14ac:dyDescent="0.35">
      <c r="A5166" s="4">
        <v>43681.125</v>
      </c>
      <c r="B5166" s="5">
        <v>14.95</v>
      </c>
      <c r="C5166">
        <v>1.0999999999999999E-2</v>
      </c>
      <c r="D5166" s="5">
        <v>0</v>
      </c>
      <c r="E5166" s="5">
        <v>5.641</v>
      </c>
      <c r="F5166" s="5">
        <f t="shared" si="80"/>
        <v>14.283599747300169</v>
      </c>
    </row>
    <row r="5167" spans="1:6" x14ac:dyDescent="0.35">
      <c r="A5167" s="4">
        <v>43681.166666666664</v>
      </c>
      <c r="B5167" s="5">
        <v>15.090999999999999</v>
      </c>
      <c r="C5167">
        <v>1.2999999999999999E-2</v>
      </c>
      <c r="D5167" s="5">
        <v>10.273999999999999</v>
      </c>
      <c r="E5167" s="5">
        <v>5.673</v>
      </c>
      <c r="F5167" s="5">
        <f t="shared" si="80"/>
        <v>14.452676893727444</v>
      </c>
    </row>
    <row r="5168" spans="1:6" x14ac:dyDescent="0.35">
      <c r="A5168" s="4">
        <v>43681.208333333336</v>
      </c>
      <c r="B5168" s="5">
        <v>15.853</v>
      </c>
      <c r="C5168">
        <v>1.0999999999999999E-2</v>
      </c>
      <c r="D5168" s="5">
        <v>164.03</v>
      </c>
      <c r="E5168" s="5">
        <v>5.3540000000000001</v>
      </c>
      <c r="F5168" s="5">
        <f t="shared" si="80"/>
        <v>15.783271086666657</v>
      </c>
    </row>
    <row r="5169" spans="1:6" x14ac:dyDescent="0.35">
      <c r="A5169" s="4">
        <v>43681.25</v>
      </c>
      <c r="B5169" s="5">
        <v>16.850000000000001</v>
      </c>
      <c r="C5169">
        <v>8.0000000000000002E-3</v>
      </c>
      <c r="D5169" s="5">
        <v>370.09399999999999</v>
      </c>
      <c r="E5169" s="5">
        <v>4.8789999999999996</v>
      </c>
      <c r="F5169" s="5">
        <f t="shared" si="80"/>
        <v>17.548315020602882</v>
      </c>
    </row>
    <row r="5170" spans="1:6" x14ac:dyDescent="0.35">
      <c r="A5170" s="4">
        <v>43681.291666666664</v>
      </c>
      <c r="B5170" s="5">
        <v>17.652000000000001</v>
      </c>
      <c r="C5170">
        <v>4.0000000000000001E-3</v>
      </c>
      <c r="D5170" s="5">
        <v>572.11500000000001</v>
      </c>
      <c r="E5170" s="5">
        <v>4.5270000000000001</v>
      </c>
      <c r="F5170" s="5">
        <f t="shared" si="80"/>
        <v>19.092142787537</v>
      </c>
    </row>
    <row r="5171" spans="1:6" x14ac:dyDescent="0.35">
      <c r="A5171" s="4">
        <v>43681.333333333336</v>
      </c>
      <c r="B5171" s="5">
        <v>18.606000000000002</v>
      </c>
      <c r="C5171">
        <v>1E-3</v>
      </c>
      <c r="D5171" s="5">
        <v>755.99599999999998</v>
      </c>
      <c r="E5171" s="5">
        <v>4.4459999999999997</v>
      </c>
      <c r="F5171" s="5">
        <f t="shared" si="80"/>
        <v>20.692768975732065</v>
      </c>
    </row>
    <row r="5172" spans="1:6" x14ac:dyDescent="0.35">
      <c r="A5172" s="4">
        <v>43681.375</v>
      </c>
      <c r="B5172" s="5">
        <v>20.073</v>
      </c>
      <c r="C5172">
        <v>2E-3</v>
      </c>
      <c r="D5172" s="5">
        <v>909.52300000000002</v>
      </c>
      <c r="E5172" s="5">
        <v>4.726</v>
      </c>
      <c r="F5172" s="5">
        <f t="shared" si="80"/>
        <v>22.653547665612095</v>
      </c>
    </row>
    <row r="5173" spans="1:6" x14ac:dyDescent="0.35">
      <c r="A5173" s="4">
        <v>43681.416666666664</v>
      </c>
      <c r="B5173" s="5">
        <v>21.047000000000001</v>
      </c>
      <c r="C5173">
        <v>6.0000000000000001E-3</v>
      </c>
      <c r="D5173" s="5">
        <v>1022.019</v>
      </c>
      <c r="E5173" s="5">
        <v>5.1219999999999999</v>
      </c>
      <c r="F5173" s="5">
        <f t="shared" si="80"/>
        <v>23.961656490043577</v>
      </c>
    </row>
    <row r="5174" spans="1:6" x14ac:dyDescent="0.35">
      <c r="A5174" s="4">
        <v>43681.458333333336</v>
      </c>
      <c r="B5174" s="5">
        <v>21.277000000000001</v>
      </c>
      <c r="C5174">
        <v>1.4999999999999999E-2</v>
      </c>
      <c r="D5174" s="5">
        <v>1086.162</v>
      </c>
      <c r="E5174" s="5">
        <v>5.5220000000000002</v>
      </c>
      <c r="F5174" s="5">
        <f t="shared" si="80"/>
        <v>24.350206810720422</v>
      </c>
    </row>
    <row r="5175" spans="1:6" x14ac:dyDescent="0.35">
      <c r="A5175" s="4">
        <v>43681.5</v>
      </c>
      <c r="B5175" s="5">
        <v>20.849</v>
      </c>
      <c r="C5175">
        <v>4.9000000000000002E-2</v>
      </c>
      <c r="D5175" s="5">
        <v>1096.8119999999999</v>
      </c>
      <c r="E5175" s="5">
        <v>5.9470000000000001</v>
      </c>
      <c r="F5175" s="5">
        <f t="shared" si="80"/>
        <v>23.849474198978751</v>
      </c>
    </row>
    <row r="5176" spans="1:6" x14ac:dyDescent="0.35">
      <c r="A5176" s="4">
        <v>43681.541666666664</v>
      </c>
      <c r="B5176" s="5">
        <v>20.427</v>
      </c>
      <c r="C5176">
        <v>6.3E-2</v>
      </c>
      <c r="D5176" s="5">
        <v>1053.6089999999999</v>
      </c>
      <c r="E5176" s="5">
        <v>6.194</v>
      </c>
      <c r="F5176" s="5">
        <f t="shared" si="80"/>
        <v>23.225711066470936</v>
      </c>
    </row>
    <row r="5177" spans="1:6" x14ac:dyDescent="0.35">
      <c r="A5177" s="4">
        <v>43681.583333333336</v>
      </c>
      <c r="B5177" s="5">
        <v>20.672000000000001</v>
      </c>
      <c r="C5177">
        <v>7.1999999999999995E-2</v>
      </c>
      <c r="D5177" s="5">
        <v>960.01300000000003</v>
      </c>
      <c r="E5177" s="5">
        <v>6.4370000000000003</v>
      </c>
      <c r="F5177" s="5">
        <f t="shared" si="80"/>
        <v>23.105120622041792</v>
      </c>
    </row>
    <row r="5178" spans="1:6" x14ac:dyDescent="0.35">
      <c r="A5178" s="4">
        <v>43681.625</v>
      </c>
      <c r="B5178" s="5">
        <v>20.350000000000001</v>
      </c>
      <c r="C5178">
        <v>4.2000000000000003E-2</v>
      </c>
      <c r="D5178" s="5">
        <v>821.56399999999996</v>
      </c>
      <c r="E5178" s="5">
        <v>6.577</v>
      </c>
      <c r="F5178" s="5">
        <f t="shared" si="80"/>
        <v>22.344700929814238</v>
      </c>
    </row>
    <row r="5179" spans="1:6" x14ac:dyDescent="0.35">
      <c r="A5179" s="4">
        <v>43681.666666666664</v>
      </c>
      <c r="B5179" s="5">
        <v>20.288</v>
      </c>
      <c r="C5179">
        <v>1.4999999999999999E-2</v>
      </c>
      <c r="D5179" s="5">
        <v>648.154</v>
      </c>
      <c r="E5179" s="5">
        <v>6.7640000000000002</v>
      </c>
      <c r="F5179" s="5">
        <f t="shared" si="80"/>
        <v>21.713385187917691</v>
      </c>
    </row>
    <row r="5180" spans="1:6" x14ac:dyDescent="0.35">
      <c r="A5180" s="4">
        <v>43681.708333333336</v>
      </c>
      <c r="B5180" s="5">
        <v>20.067</v>
      </c>
      <c r="C5180">
        <v>4.0000000000000001E-3</v>
      </c>
      <c r="D5180" s="5">
        <v>451.315</v>
      </c>
      <c r="E5180" s="5">
        <v>6.8460000000000001</v>
      </c>
      <c r="F5180" s="5">
        <f t="shared" si="80"/>
        <v>20.826063680619921</v>
      </c>
    </row>
    <row r="5181" spans="1:6" x14ac:dyDescent="0.35">
      <c r="A5181" s="4">
        <v>43681.75</v>
      </c>
      <c r="B5181" s="5">
        <v>19.053000000000001</v>
      </c>
      <c r="C5181">
        <v>1E-3</v>
      </c>
      <c r="D5181" s="5">
        <v>244.697</v>
      </c>
      <c r="E5181" s="5">
        <v>6.5439999999999996</v>
      </c>
      <c r="F5181" s="5">
        <f t="shared" si="80"/>
        <v>19.141901038777846</v>
      </c>
    </row>
    <row r="5182" spans="1:6" x14ac:dyDescent="0.35">
      <c r="A5182" s="4">
        <v>43681.791666666664</v>
      </c>
      <c r="B5182" s="5">
        <v>16.744</v>
      </c>
      <c r="C5182">
        <v>1E-3</v>
      </c>
      <c r="D5182" s="5">
        <v>50.122</v>
      </c>
      <c r="E5182" s="5">
        <v>6.5510000000000002</v>
      </c>
      <c r="F5182" s="5">
        <f t="shared" si="80"/>
        <v>16.163352398530872</v>
      </c>
    </row>
    <row r="5183" spans="1:6" x14ac:dyDescent="0.35">
      <c r="A5183" s="4">
        <v>43681.833333333336</v>
      </c>
      <c r="B5183" s="5">
        <v>15.680999999999999</v>
      </c>
      <c r="C5183">
        <v>6.0000000000000001E-3</v>
      </c>
      <c r="D5183" s="5">
        <v>0</v>
      </c>
      <c r="E5183" s="5">
        <v>6.9729999999999999</v>
      </c>
      <c r="F5183" s="5">
        <f t="shared" si="80"/>
        <v>14.870786381371746</v>
      </c>
    </row>
    <row r="5184" spans="1:6" x14ac:dyDescent="0.35">
      <c r="A5184" s="4">
        <v>43681.875</v>
      </c>
      <c r="B5184" s="5">
        <v>15.776</v>
      </c>
      <c r="C5184">
        <v>0.04</v>
      </c>
      <c r="D5184" s="5">
        <v>0</v>
      </c>
      <c r="E5184" s="5">
        <v>7.1980000000000004</v>
      </c>
      <c r="F5184" s="5">
        <f t="shared" si="80"/>
        <v>14.879382006255568</v>
      </c>
    </row>
    <row r="5185" spans="1:6" x14ac:dyDescent="0.35">
      <c r="A5185" s="4">
        <v>43681.916666666664</v>
      </c>
      <c r="B5185" s="5">
        <v>15.683999999999999</v>
      </c>
      <c r="C5185">
        <v>0.10299999999999999</v>
      </c>
      <c r="D5185" s="5">
        <v>0</v>
      </c>
      <c r="E5185" s="5">
        <v>7.282</v>
      </c>
      <c r="F5185" s="5">
        <f t="shared" si="80"/>
        <v>14.665451170264481</v>
      </c>
    </row>
    <row r="5186" spans="1:6" x14ac:dyDescent="0.35">
      <c r="A5186" s="4">
        <v>43681.958333333336</v>
      </c>
      <c r="B5186" s="5">
        <v>15.641</v>
      </c>
      <c r="C5186">
        <v>0.105</v>
      </c>
      <c r="D5186" s="5">
        <v>0</v>
      </c>
      <c r="E5186" s="5">
        <v>7.4489999999999998</v>
      </c>
      <c r="F5186" s="5">
        <f t="shared" si="80"/>
        <v>14.599738025550602</v>
      </c>
    </row>
    <row r="5187" spans="1:6" x14ac:dyDescent="0.35">
      <c r="A5187" s="4">
        <v>43682</v>
      </c>
      <c r="B5187" s="5">
        <v>15.72</v>
      </c>
      <c r="C5187">
        <v>8.2000000000000003E-2</v>
      </c>
      <c r="D5187" s="5">
        <v>0</v>
      </c>
      <c r="E5187" s="5">
        <v>7.7939999999999996</v>
      </c>
      <c r="F5187" s="5">
        <f t="shared" si="80"/>
        <v>14.680178827437226</v>
      </c>
    </row>
    <row r="5188" spans="1:6" x14ac:dyDescent="0.35">
      <c r="A5188" s="4">
        <v>43682.041666666664</v>
      </c>
      <c r="B5188" s="5">
        <v>15.96</v>
      </c>
      <c r="C5188">
        <v>7.3999999999999996E-2</v>
      </c>
      <c r="D5188" s="5">
        <v>0</v>
      </c>
      <c r="E5188" s="5">
        <v>8.2059999999999995</v>
      </c>
      <c r="F5188" s="5">
        <f t="shared" ref="F5188:F5251" si="81">B5188+SUMPRODUCT(C5188:E5188,$C$1:$E$1)</f>
        <v>14.887199496644175</v>
      </c>
    </row>
    <row r="5189" spans="1:6" x14ac:dyDescent="0.35">
      <c r="A5189" s="4">
        <v>43682.083333333336</v>
      </c>
      <c r="B5189" s="5">
        <v>15.996</v>
      </c>
      <c r="C5189">
        <v>8.5999999999999993E-2</v>
      </c>
      <c r="D5189" s="5">
        <v>0</v>
      </c>
      <c r="E5189" s="5">
        <v>7.7709999999999999</v>
      </c>
      <c r="F5189" s="5">
        <f t="shared" si="81"/>
        <v>14.951685863698854</v>
      </c>
    </row>
    <row r="5190" spans="1:6" x14ac:dyDescent="0.35">
      <c r="A5190" s="4">
        <v>43682.125</v>
      </c>
      <c r="B5190" s="5">
        <v>15.961</v>
      </c>
      <c r="C5190">
        <v>0.107</v>
      </c>
      <c r="D5190" s="5">
        <v>0</v>
      </c>
      <c r="E5190" s="5">
        <v>7.5780000000000003</v>
      </c>
      <c r="F5190" s="5">
        <f t="shared" si="81"/>
        <v>14.901381929509542</v>
      </c>
    </row>
    <row r="5191" spans="1:6" x14ac:dyDescent="0.35">
      <c r="A5191" s="4">
        <v>43682.166666666664</v>
      </c>
      <c r="B5191" s="5">
        <v>15.898999999999999</v>
      </c>
      <c r="C5191">
        <v>0.13100000000000001</v>
      </c>
      <c r="D5191" s="5">
        <v>8.7430000000000003</v>
      </c>
      <c r="E5191" s="5">
        <v>7.4219999999999997</v>
      </c>
      <c r="F5191" s="5">
        <f t="shared" si="81"/>
        <v>14.844537332581755</v>
      </c>
    </row>
    <row r="5192" spans="1:6" x14ac:dyDescent="0.35">
      <c r="A5192" s="4">
        <v>43682.208333333336</v>
      </c>
      <c r="B5192" s="5">
        <v>16.239000000000001</v>
      </c>
      <c r="C5192">
        <v>0.151</v>
      </c>
      <c r="D5192" s="5">
        <v>159.34200000000001</v>
      </c>
      <c r="E5192" s="5">
        <v>7.0960000000000001</v>
      </c>
      <c r="F5192" s="5">
        <f t="shared" si="81"/>
        <v>15.703867978316273</v>
      </c>
    </row>
    <row r="5193" spans="1:6" x14ac:dyDescent="0.35">
      <c r="A5193" s="4">
        <v>43682.25</v>
      </c>
      <c r="B5193" s="5">
        <v>16.82</v>
      </c>
      <c r="C5193">
        <v>0.157</v>
      </c>
      <c r="D5193" s="5">
        <v>365.84300000000002</v>
      </c>
      <c r="E5193" s="5">
        <v>6.3579999999999997</v>
      </c>
      <c r="F5193" s="5">
        <f t="shared" si="81"/>
        <v>17.068526445160213</v>
      </c>
    </row>
    <row r="5194" spans="1:6" x14ac:dyDescent="0.35">
      <c r="A5194" s="4">
        <v>43682.291666666664</v>
      </c>
      <c r="B5194" s="5">
        <v>17.454999999999998</v>
      </c>
      <c r="C5194">
        <v>9.5000000000000001E-2</v>
      </c>
      <c r="D5194" s="5">
        <v>568.11500000000001</v>
      </c>
      <c r="E5194" s="5">
        <v>6.5090000000000003</v>
      </c>
      <c r="F5194" s="5">
        <f t="shared" si="81"/>
        <v>18.491930132395314</v>
      </c>
    </row>
    <row r="5195" spans="1:6" x14ac:dyDescent="0.35">
      <c r="A5195" s="4">
        <v>43682.333333333336</v>
      </c>
      <c r="B5195" s="5">
        <v>18.100000000000001</v>
      </c>
      <c r="C5195">
        <v>4.5999999999999999E-2</v>
      </c>
      <c r="D5195" s="5">
        <v>752.46</v>
      </c>
      <c r="E5195" s="5">
        <v>6.5439999999999996</v>
      </c>
      <c r="F5195" s="5">
        <f t="shared" si="81"/>
        <v>19.853847039487107</v>
      </c>
    </row>
    <row r="5196" spans="1:6" x14ac:dyDescent="0.35">
      <c r="A5196" s="4">
        <v>43682.375</v>
      </c>
      <c r="B5196" s="5">
        <v>19.239000000000001</v>
      </c>
      <c r="C5196">
        <v>1.9E-2</v>
      </c>
      <c r="D5196" s="5">
        <v>906.23699999999997</v>
      </c>
      <c r="E5196" s="5">
        <v>6.5289999999999999</v>
      </c>
      <c r="F5196" s="5">
        <f t="shared" si="81"/>
        <v>21.571220299010864</v>
      </c>
    </row>
    <row r="5197" spans="1:6" x14ac:dyDescent="0.35">
      <c r="A5197" s="4">
        <v>43682.416666666664</v>
      </c>
      <c r="B5197" s="5">
        <v>20.329000000000001</v>
      </c>
      <c r="C5197">
        <v>5.0000000000000001E-3</v>
      </c>
      <c r="D5197" s="5">
        <v>1018.734</v>
      </c>
      <c r="E5197" s="5">
        <v>6.6859999999999999</v>
      </c>
      <c r="F5197" s="5">
        <f t="shared" si="81"/>
        <v>23.054821664865802</v>
      </c>
    </row>
    <row r="5198" spans="1:6" x14ac:dyDescent="0.35">
      <c r="A5198" s="4">
        <v>43682.458333333336</v>
      </c>
      <c r="B5198" s="5">
        <v>21.146999999999998</v>
      </c>
      <c r="C5198">
        <v>2E-3</v>
      </c>
      <c r="D5198" s="5">
        <v>1082.6659999999999</v>
      </c>
      <c r="E5198" s="5">
        <v>7.0170000000000003</v>
      </c>
      <c r="F5198" s="5">
        <f t="shared" si="81"/>
        <v>24.059948644935954</v>
      </c>
    </row>
    <row r="5199" spans="1:6" x14ac:dyDescent="0.35">
      <c r="A5199" s="4">
        <v>43682.5</v>
      </c>
      <c r="B5199" s="5">
        <v>21.643000000000001</v>
      </c>
      <c r="C5199">
        <v>1E-3</v>
      </c>
      <c r="D5199" s="5">
        <v>1093.8119999999999</v>
      </c>
      <c r="E5199" s="5">
        <v>7.3730000000000002</v>
      </c>
      <c r="F5199" s="5">
        <f t="shared" si="81"/>
        <v>24.555220839083219</v>
      </c>
    </row>
    <row r="5200" spans="1:6" x14ac:dyDescent="0.35">
      <c r="A5200" s="4">
        <v>43682.541666666664</v>
      </c>
      <c r="B5200" s="5">
        <v>21.782</v>
      </c>
      <c r="C5200">
        <v>2E-3</v>
      </c>
      <c r="D5200" s="5">
        <v>1050.5360000000001</v>
      </c>
      <c r="E5200" s="5">
        <v>7.68</v>
      </c>
      <c r="F5200" s="5">
        <f t="shared" si="81"/>
        <v>24.508500163660045</v>
      </c>
    </row>
    <row r="5201" spans="1:6" x14ac:dyDescent="0.35">
      <c r="A5201" s="4">
        <v>43682.583333333336</v>
      </c>
      <c r="B5201" s="5">
        <v>21.585999999999999</v>
      </c>
      <c r="C5201">
        <v>2E-3</v>
      </c>
      <c r="D5201" s="5">
        <v>956.548</v>
      </c>
      <c r="E5201" s="5">
        <v>7.968</v>
      </c>
      <c r="F5201" s="5">
        <f t="shared" si="81"/>
        <v>23.956445549696326</v>
      </c>
    </row>
    <row r="5202" spans="1:6" x14ac:dyDescent="0.35">
      <c r="A5202" s="4">
        <v>43682.625</v>
      </c>
      <c r="B5202" s="5">
        <v>21.085000000000001</v>
      </c>
      <c r="C5202">
        <v>3.0000000000000001E-3</v>
      </c>
      <c r="D5202" s="5">
        <v>818.029</v>
      </c>
      <c r="E5202" s="5">
        <v>8.1470000000000002</v>
      </c>
      <c r="F5202" s="5">
        <f t="shared" si="81"/>
        <v>22.957055095564819</v>
      </c>
    </row>
    <row r="5203" spans="1:6" x14ac:dyDescent="0.35">
      <c r="A5203" s="4">
        <v>43682.666666666664</v>
      </c>
      <c r="B5203" s="5">
        <v>20.440999999999999</v>
      </c>
      <c r="C5203">
        <v>5.0000000000000001E-3</v>
      </c>
      <c r="D5203" s="5">
        <v>644.154</v>
      </c>
      <c r="E5203" s="5">
        <v>8.2590000000000003</v>
      </c>
      <c r="F5203" s="5">
        <f t="shared" si="81"/>
        <v>21.699047201917349</v>
      </c>
    </row>
    <row r="5204" spans="1:6" x14ac:dyDescent="0.35">
      <c r="A5204" s="4">
        <v>43682.708333333336</v>
      </c>
      <c r="B5204" s="5">
        <v>19.585000000000001</v>
      </c>
      <c r="C5204">
        <v>6.0000000000000001E-3</v>
      </c>
      <c r="D5204" s="5">
        <v>447.17099999999999</v>
      </c>
      <c r="E5204" s="5">
        <v>8.2759999999999998</v>
      </c>
      <c r="F5204" s="5">
        <f t="shared" si="81"/>
        <v>20.162293244806929</v>
      </c>
    </row>
    <row r="5205" spans="1:6" x14ac:dyDescent="0.35">
      <c r="A5205" s="4">
        <v>43682.75</v>
      </c>
      <c r="B5205" s="5">
        <v>18.317</v>
      </c>
      <c r="C5205">
        <v>4.8000000000000001E-2</v>
      </c>
      <c r="D5205" s="5">
        <v>240.125</v>
      </c>
      <c r="E5205" s="5">
        <v>7.72</v>
      </c>
      <c r="F5205" s="5">
        <f t="shared" si="81"/>
        <v>18.17156911196907</v>
      </c>
    </row>
    <row r="5206" spans="1:6" x14ac:dyDescent="0.35">
      <c r="A5206" s="4">
        <v>43682.791666666664</v>
      </c>
      <c r="B5206" s="5">
        <v>16.433</v>
      </c>
      <c r="C5206">
        <v>0.04</v>
      </c>
      <c r="D5206" s="5">
        <v>46.695999999999998</v>
      </c>
      <c r="E5206" s="5">
        <v>7.33</v>
      </c>
      <c r="F5206" s="5">
        <f t="shared" si="81"/>
        <v>15.681739167405352</v>
      </c>
    </row>
    <row r="5207" spans="1:6" x14ac:dyDescent="0.35">
      <c r="A5207" s="4">
        <v>43682.833333333336</v>
      </c>
      <c r="B5207" s="5">
        <v>15.423999999999999</v>
      </c>
      <c r="C5207">
        <v>4.1000000000000002E-2</v>
      </c>
      <c r="D5207" s="5">
        <v>0</v>
      </c>
      <c r="E5207" s="5">
        <v>7.3949999999999996</v>
      </c>
      <c r="F5207" s="5">
        <f t="shared" si="81"/>
        <v>14.503011617467967</v>
      </c>
    </row>
    <row r="5208" spans="1:6" x14ac:dyDescent="0.35">
      <c r="A5208" s="4">
        <v>43682.875</v>
      </c>
      <c r="B5208" s="5">
        <v>15.106999999999999</v>
      </c>
      <c r="C5208">
        <v>3.3000000000000002E-2</v>
      </c>
      <c r="D5208" s="5">
        <v>0</v>
      </c>
      <c r="E5208" s="5">
        <v>7.5039999999999996</v>
      </c>
      <c r="F5208" s="5">
        <f t="shared" si="81"/>
        <v>14.187774016881876</v>
      </c>
    </row>
    <row r="5209" spans="1:6" x14ac:dyDescent="0.35">
      <c r="A5209" s="4">
        <v>43682.916666666664</v>
      </c>
      <c r="B5209" s="5">
        <v>14.8</v>
      </c>
      <c r="C5209">
        <v>2.5999999999999999E-2</v>
      </c>
      <c r="D5209" s="5">
        <v>0</v>
      </c>
      <c r="E5209" s="5">
        <v>7.492</v>
      </c>
      <c r="F5209" s="5">
        <f t="shared" si="81"/>
        <v>13.894627645349155</v>
      </c>
    </row>
    <row r="5210" spans="1:6" x14ac:dyDescent="0.35">
      <c r="A5210" s="4">
        <v>43682.958333333336</v>
      </c>
      <c r="B5210" s="5">
        <v>14.451000000000001</v>
      </c>
      <c r="C5210">
        <v>0.03</v>
      </c>
      <c r="D5210" s="5">
        <v>0</v>
      </c>
      <c r="E5210" s="5">
        <v>7.4820000000000002</v>
      </c>
      <c r="F5210" s="5">
        <f t="shared" si="81"/>
        <v>13.539644112327977</v>
      </c>
    </row>
    <row r="5211" spans="1:6" x14ac:dyDescent="0.35">
      <c r="A5211" s="4">
        <v>43683</v>
      </c>
      <c r="B5211" s="5">
        <v>14.212</v>
      </c>
      <c r="C5211">
        <v>3.9E-2</v>
      </c>
      <c r="D5211" s="5">
        <v>0</v>
      </c>
      <c r="E5211" s="5">
        <v>7.5819999999999999</v>
      </c>
      <c r="F5211" s="5">
        <f t="shared" si="81"/>
        <v>13.273135414019261</v>
      </c>
    </row>
    <row r="5212" spans="1:6" x14ac:dyDescent="0.35">
      <c r="A5212" s="4">
        <v>43683.041666666664</v>
      </c>
      <c r="B5212" s="5">
        <v>14.127000000000001</v>
      </c>
      <c r="C5212">
        <v>0.06</v>
      </c>
      <c r="D5212" s="5">
        <v>0</v>
      </c>
      <c r="E5212" s="5">
        <v>7.7030000000000003</v>
      </c>
      <c r="F5212" s="5">
        <f t="shared" si="81"/>
        <v>13.136828498691385</v>
      </c>
    </row>
    <row r="5213" spans="1:6" x14ac:dyDescent="0.35">
      <c r="A5213" s="4">
        <v>43683.083333333336</v>
      </c>
      <c r="B5213" s="5">
        <v>14.099</v>
      </c>
      <c r="C5213">
        <v>7.6999999999999999E-2</v>
      </c>
      <c r="D5213" s="5">
        <v>0</v>
      </c>
      <c r="E5213" s="5">
        <v>7.7750000000000004</v>
      </c>
      <c r="F5213" s="5">
        <f t="shared" si="81"/>
        <v>13.070270007745115</v>
      </c>
    </row>
    <row r="5214" spans="1:6" x14ac:dyDescent="0.35">
      <c r="A5214" s="4">
        <v>43683.125</v>
      </c>
      <c r="B5214" s="5">
        <v>14.125999999999999</v>
      </c>
      <c r="C5214">
        <v>9.4E-2</v>
      </c>
      <c r="D5214" s="5">
        <v>0</v>
      </c>
      <c r="E5214" s="5">
        <v>7.8330000000000002</v>
      </c>
      <c r="F5214" s="5">
        <f t="shared" si="81"/>
        <v>13.060316745257254</v>
      </c>
    </row>
    <row r="5215" spans="1:6" x14ac:dyDescent="0.35">
      <c r="A5215" s="4">
        <v>43683.166666666664</v>
      </c>
      <c r="B5215" s="5">
        <v>14.381</v>
      </c>
      <c r="C5215">
        <v>0.108</v>
      </c>
      <c r="D5215" s="5">
        <v>7.3170000000000002</v>
      </c>
      <c r="E5215" s="5">
        <v>7.8129999999999997</v>
      </c>
      <c r="F5215" s="5">
        <f t="shared" si="81"/>
        <v>13.317802710845843</v>
      </c>
    </row>
    <row r="5216" spans="1:6" x14ac:dyDescent="0.35">
      <c r="A5216" s="4">
        <v>43683.208333333336</v>
      </c>
      <c r="B5216" s="5">
        <v>14.986000000000001</v>
      </c>
      <c r="C5216">
        <v>0.13100000000000001</v>
      </c>
      <c r="D5216" s="5">
        <v>154.53800000000001</v>
      </c>
      <c r="E5216" s="5">
        <v>7.6109999999999998</v>
      </c>
      <c r="F5216" s="5">
        <f t="shared" si="81"/>
        <v>14.410957982432885</v>
      </c>
    </row>
    <row r="5217" spans="1:6" x14ac:dyDescent="0.35">
      <c r="A5217" s="4">
        <v>43683.25</v>
      </c>
      <c r="B5217" s="5">
        <v>15.874000000000001</v>
      </c>
      <c r="C5217">
        <v>0.26500000000000001</v>
      </c>
      <c r="D5217" s="5">
        <v>361.34399999999999</v>
      </c>
      <c r="E5217" s="5">
        <v>7.4269999999999996</v>
      </c>
      <c r="F5217" s="5">
        <f t="shared" si="81"/>
        <v>15.79197954519382</v>
      </c>
    </row>
    <row r="5218" spans="1:6" x14ac:dyDescent="0.35">
      <c r="A5218" s="4">
        <v>43683.291666666664</v>
      </c>
      <c r="B5218" s="5">
        <v>16.867999999999999</v>
      </c>
      <c r="C5218">
        <v>0.32900000000000001</v>
      </c>
      <c r="D5218" s="5">
        <v>563.9</v>
      </c>
      <c r="E5218" s="5">
        <v>8.7639999999999993</v>
      </c>
      <c r="F5218" s="5">
        <f t="shared" si="81"/>
        <v>17.214774615645272</v>
      </c>
    </row>
    <row r="5219" spans="1:6" x14ac:dyDescent="0.35">
      <c r="A5219" s="4">
        <v>43683.333333333336</v>
      </c>
      <c r="B5219" s="5">
        <v>17.972000000000001</v>
      </c>
      <c r="C5219">
        <v>0.371</v>
      </c>
      <c r="D5219" s="5">
        <v>748.71</v>
      </c>
      <c r="E5219" s="5">
        <v>9.5559999999999992</v>
      </c>
      <c r="F5219" s="5">
        <f t="shared" si="81"/>
        <v>18.788282373412923</v>
      </c>
    </row>
    <row r="5220" spans="1:6" x14ac:dyDescent="0.35">
      <c r="A5220" s="4">
        <v>43683.375</v>
      </c>
      <c r="B5220" s="5">
        <v>19.11</v>
      </c>
      <c r="C5220">
        <v>0.36699999999999999</v>
      </c>
      <c r="D5220" s="5">
        <v>902.73699999999997</v>
      </c>
      <c r="E5220" s="5">
        <v>10.023999999999999</v>
      </c>
      <c r="F5220" s="5">
        <f t="shared" si="81"/>
        <v>20.409136273054099</v>
      </c>
    </row>
    <row r="5221" spans="1:6" x14ac:dyDescent="0.35">
      <c r="A5221" s="4">
        <v>43683.416666666664</v>
      </c>
      <c r="B5221" s="5">
        <v>20.029</v>
      </c>
      <c r="C5221">
        <v>0.33</v>
      </c>
      <c r="D5221" s="5">
        <v>1015.484</v>
      </c>
      <c r="E5221" s="5">
        <v>10.185</v>
      </c>
      <c r="F5221" s="5">
        <f t="shared" si="81"/>
        <v>21.763136459076723</v>
      </c>
    </row>
    <row r="5222" spans="1:6" x14ac:dyDescent="0.35">
      <c r="A5222" s="4">
        <v>43683.458333333336</v>
      </c>
      <c r="B5222" s="5">
        <v>20.556999999999999</v>
      </c>
      <c r="C5222">
        <v>0.34699999999999998</v>
      </c>
      <c r="D5222" s="5">
        <v>1079.662</v>
      </c>
      <c r="E5222" s="5">
        <v>10.122999999999999</v>
      </c>
      <c r="F5222" s="5">
        <f t="shared" si="81"/>
        <v>22.488519362842826</v>
      </c>
    </row>
    <row r="5223" spans="1:6" x14ac:dyDescent="0.35">
      <c r="A5223" s="4">
        <v>43683.5</v>
      </c>
      <c r="B5223" s="5">
        <v>20.795999999999999</v>
      </c>
      <c r="C5223">
        <v>0.28899999999999998</v>
      </c>
      <c r="D5223" s="5">
        <v>1090.3820000000001</v>
      </c>
      <c r="E5223" s="5">
        <v>9.9960000000000004</v>
      </c>
      <c r="F5223" s="5">
        <f t="shared" si="81"/>
        <v>22.882312072940227</v>
      </c>
    </row>
    <row r="5224" spans="1:6" x14ac:dyDescent="0.35">
      <c r="A5224" s="4">
        <v>43683.541666666664</v>
      </c>
      <c r="B5224" s="5">
        <v>20.798999999999999</v>
      </c>
      <c r="C5224">
        <v>0.221</v>
      </c>
      <c r="D5224" s="5">
        <v>1047.5360000000001</v>
      </c>
      <c r="E5224" s="5">
        <v>9.8940000000000001</v>
      </c>
      <c r="F5224" s="5">
        <f t="shared" si="81"/>
        <v>22.870959544514289</v>
      </c>
    </row>
    <row r="5225" spans="1:6" x14ac:dyDescent="0.35">
      <c r="A5225" s="4">
        <v>43683.583333333336</v>
      </c>
      <c r="B5225" s="5">
        <v>20.617999999999999</v>
      </c>
      <c r="C5225">
        <v>0.158</v>
      </c>
      <c r="D5225" s="5">
        <v>953.26300000000003</v>
      </c>
      <c r="E5225" s="5">
        <v>9.7240000000000002</v>
      </c>
      <c r="F5225" s="5">
        <f t="shared" si="81"/>
        <v>22.497738765298795</v>
      </c>
    </row>
    <row r="5226" spans="1:6" x14ac:dyDescent="0.35">
      <c r="A5226" s="4">
        <v>43683.625</v>
      </c>
      <c r="B5226" s="5">
        <v>20.41</v>
      </c>
      <c r="C5226">
        <v>7.8E-2</v>
      </c>
      <c r="D5226" s="5">
        <v>814.31399999999996</v>
      </c>
      <c r="E5226" s="5">
        <v>9.609</v>
      </c>
      <c r="F5226" s="5">
        <f t="shared" si="81"/>
        <v>21.967965243761604</v>
      </c>
    </row>
    <row r="5227" spans="1:6" x14ac:dyDescent="0.35">
      <c r="A5227" s="4">
        <v>43683.666666666664</v>
      </c>
      <c r="B5227" s="5">
        <v>19.937000000000001</v>
      </c>
      <c r="C5227">
        <v>5.1999999999999998E-2</v>
      </c>
      <c r="D5227" s="5">
        <v>640.154</v>
      </c>
      <c r="E5227" s="5">
        <v>9.51</v>
      </c>
      <c r="F5227" s="5">
        <f t="shared" si="81"/>
        <v>20.954081776688671</v>
      </c>
    </row>
    <row r="5228" spans="1:6" x14ac:dyDescent="0.35">
      <c r="A5228" s="4">
        <v>43683.708333333336</v>
      </c>
      <c r="B5228" s="5">
        <v>19.190999999999999</v>
      </c>
      <c r="C5228">
        <v>0.05</v>
      </c>
      <c r="D5228" s="5">
        <v>442.81400000000002</v>
      </c>
      <c r="E5228" s="5">
        <v>9.2629999999999999</v>
      </c>
      <c r="F5228" s="5">
        <f t="shared" si="81"/>
        <v>19.561718441654641</v>
      </c>
    </row>
    <row r="5229" spans="1:6" x14ac:dyDescent="0.35">
      <c r="A5229" s="4">
        <v>43683.75</v>
      </c>
      <c r="B5229" s="5">
        <v>18.001000000000001</v>
      </c>
      <c r="C5229">
        <v>4.4999999999999998E-2</v>
      </c>
      <c r="D5229" s="5">
        <v>235.43799999999999</v>
      </c>
      <c r="E5229" s="5">
        <v>8.5530000000000008</v>
      </c>
      <c r="F5229" s="5">
        <f t="shared" si="81"/>
        <v>17.749296591981487</v>
      </c>
    </row>
    <row r="5230" spans="1:6" x14ac:dyDescent="0.35">
      <c r="A5230" s="4">
        <v>43683.791666666664</v>
      </c>
      <c r="B5230" s="5">
        <v>16.346</v>
      </c>
      <c r="C5230">
        <v>5.8000000000000003E-2</v>
      </c>
      <c r="D5230" s="5">
        <v>43.332999999999998</v>
      </c>
      <c r="E5230" s="5">
        <v>8.1020000000000003</v>
      </c>
      <c r="F5230" s="5">
        <f t="shared" si="81"/>
        <v>15.462578233918373</v>
      </c>
    </row>
    <row r="5231" spans="1:6" x14ac:dyDescent="0.35">
      <c r="A5231" s="4">
        <v>43683.833333333336</v>
      </c>
      <c r="B5231" s="5">
        <v>15.273999999999999</v>
      </c>
      <c r="C5231">
        <v>5.6000000000000001E-2</v>
      </c>
      <c r="D5231" s="5">
        <v>0</v>
      </c>
      <c r="E5231" s="5">
        <v>7.8220000000000001</v>
      </c>
      <c r="F5231" s="5">
        <f t="shared" si="81"/>
        <v>14.277314181572104</v>
      </c>
    </row>
    <row r="5232" spans="1:6" x14ac:dyDescent="0.35">
      <c r="A5232" s="4">
        <v>43683.875</v>
      </c>
      <c r="B5232" s="5">
        <v>14.734</v>
      </c>
      <c r="C5232">
        <v>5.7000000000000002E-2</v>
      </c>
      <c r="D5232" s="5">
        <v>0</v>
      </c>
      <c r="E5232" s="5">
        <v>7.69</v>
      </c>
      <c r="F5232" s="5">
        <f t="shared" si="81"/>
        <v>13.750666661557078</v>
      </c>
    </row>
    <row r="5233" spans="1:6" x14ac:dyDescent="0.35">
      <c r="A5233" s="4">
        <v>43683.916666666664</v>
      </c>
      <c r="B5233" s="5">
        <v>14.406000000000001</v>
      </c>
      <c r="C5233">
        <v>6.2E-2</v>
      </c>
      <c r="D5233" s="5">
        <v>0</v>
      </c>
      <c r="E5233" s="5">
        <v>7.7060000000000004</v>
      </c>
      <c r="F5233" s="5">
        <f t="shared" si="81"/>
        <v>13.411919458775991</v>
      </c>
    </row>
    <row r="5234" spans="1:6" x14ac:dyDescent="0.35">
      <c r="A5234" s="4">
        <v>43683.958333333336</v>
      </c>
      <c r="B5234" s="5">
        <v>14.164</v>
      </c>
      <c r="C5234">
        <v>6.3E-2</v>
      </c>
      <c r="D5234" s="5">
        <v>0</v>
      </c>
      <c r="E5234" s="5">
        <v>7.7149999999999999</v>
      </c>
      <c r="F5234" s="5">
        <f t="shared" si="81"/>
        <v>13.167104995001289</v>
      </c>
    </row>
    <row r="5235" spans="1:6" x14ac:dyDescent="0.35">
      <c r="A5235" s="4">
        <v>43684</v>
      </c>
      <c r="B5235" s="5">
        <v>14.026999999999999</v>
      </c>
      <c r="C5235">
        <v>7.4999999999999997E-2</v>
      </c>
      <c r="D5235" s="5">
        <v>0</v>
      </c>
      <c r="E5235" s="5">
        <v>7.7190000000000003</v>
      </c>
      <c r="F5235" s="5">
        <f t="shared" si="81"/>
        <v>13.008255983967336</v>
      </c>
    </row>
    <row r="5236" spans="1:6" x14ac:dyDescent="0.35">
      <c r="A5236" s="4">
        <v>43684.041666666664</v>
      </c>
      <c r="B5236" s="5">
        <v>13.91</v>
      </c>
      <c r="C5236">
        <v>8.8999999999999996E-2</v>
      </c>
      <c r="D5236" s="5">
        <v>0</v>
      </c>
      <c r="E5236" s="5">
        <v>7.6859999999999999</v>
      </c>
      <c r="F5236" s="5">
        <f t="shared" si="81"/>
        <v>12.870084300042011</v>
      </c>
    </row>
    <row r="5237" spans="1:6" x14ac:dyDescent="0.35">
      <c r="A5237" s="4">
        <v>43684.083333333336</v>
      </c>
      <c r="B5237" s="5">
        <v>13.866</v>
      </c>
      <c r="C5237">
        <v>9.4E-2</v>
      </c>
      <c r="D5237" s="5">
        <v>0</v>
      </c>
      <c r="E5237" s="5">
        <v>7.734</v>
      </c>
      <c r="F5237" s="5">
        <f t="shared" si="81"/>
        <v>12.811668003641707</v>
      </c>
    </row>
    <row r="5238" spans="1:6" x14ac:dyDescent="0.35">
      <c r="A5238" s="4">
        <v>43684.125</v>
      </c>
      <c r="B5238" s="5">
        <v>13.792999999999999</v>
      </c>
      <c r="C5238">
        <v>9.5000000000000001E-2</v>
      </c>
      <c r="D5238" s="5">
        <v>0</v>
      </c>
      <c r="E5238" s="5">
        <v>7.7160000000000002</v>
      </c>
      <c r="F5238" s="5">
        <f t="shared" si="81"/>
        <v>12.738949337608219</v>
      </c>
    </row>
    <row r="5239" spans="1:6" x14ac:dyDescent="0.35">
      <c r="A5239" s="4">
        <v>43684.166666666664</v>
      </c>
      <c r="B5239" s="5">
        <v>13.743</v>
      </c>
      <c r="C5239">
        <v>9.7000000000000003E-2</v>
      </c>
      <c r="D5239" s="5">
        <v>6.0010000000000003</v>
      </c>
      <c r="E5239" s="5">
        <v>7.7469999999999999</v>
      </c>
      <c r="F5239" s="5">
        <f t="shared" si="81"/>
        <v>12.702455023364385</v>
      </c>
    </row>
    <row r="5240" spans="1:6" x14ac:dyDescent="0.35">
      <c r="A5240" s="4">
        <v>43684.208333333336</v>
      </c>
      <c r="B5240" s="5">
        <v>14.285</v>
      </c>
      <c r="C5240">
        <v>0.11</v>
      </c>
      <c r="D5240" s="5">
        <v>149.71700000000001</v>
      </c>
      <c r="E5240" s="5">
        <v>7.5229999999999997</v>
      </c>
      <c r="F5240" s="5">
        <f t="shared" si="81"/>
        <v>13.740911572351623</v>
      </c>
    </row>
    <row r="5241" spans="1:6" x14ac:dyDescent="0.35">
      <c r="A5241" s="4">
        <v>43684.25</v>
      </c>
      <c r="B5241" s="5">
        <v>15.241</v>
      </c>
      <c r="C5241">
        <v>0.13900000000000001</v>
      </c>
      <c r="D5241" s="5">
        <v>356.84300000000002</v>
      </c>
      <c r="E5241" s="5">
        <v>7.3890000000000002</v>
      </c>
      <c r="F5241" s="5">
        <f t="shared" si="81"/>
        <v>15.372465778167243</v>
      </c>
    </row>
    <row r="5242" spans="1:6" x14ac:dyDescent="0.35">
      <c r="A5242" s="4">
        <v>43684.291666666664</v>
      </c>
      <c r="B5242" s="5">
        <v>16.347000000000001</v>
      </c>
      <c r="C5242">
        <v>0.183</v>
      </c>
      <c r="D5242" s="5">
        <v>559.86500000000001</v>
      </c>
      <c r="E5242" s="5">
        <v>7.7519999999999998</v>
      </c>
      <c r="F5242" s="5">
        <f t="shared" si="81"/>
        <v>17.056191131783518</v>
      </c>
    </row>
    <row r="5243" spans="1:6" x14ac:dyDescent="0.35">
      <c r="A5243" s="4">
        <v>43684.333333333336</v>
      </c>
      <c r="B5243" s="5">
        <v>17.562999999999999</v>
      </c>
      <c r="C5243">
        <v>0.314</v>
      </c>
      <c r="D5243" s="5">
        <v>744.745</v>
      </c>
      <c r="E5243" s="5">
        <v>7.9089999999999998</v>
      </c>
      <c r="F5243" s="5">
        <f t="shared" si="81"/>
        <v>18.656102776797525</v>
      </c>
    </row>
    <row r="5244" spans="1:6" x14ac:dyDescent="0.35">
      <c r="A5244" s="4">
        <v>43684.375</v>
      </c>
      <c r="B5244" s="5">
        <v>18.719000000000001</v>
      </c>
      <c r="C5244">
        <v>0.314</v>
      </c>
      <c r="D5244" s="5">
        <v>899.02200000000005</v>
      </c>
      <c r="E5244" s="5">
        <v>8.016</v>
      </c>
      <c r="F5244" s="5">
        <f t="shared" si="81"/>
        <v>20.330077753454592</v>
      </c>
    </row>
    <row r="5245" spans="1:6" x14ac:dyDescent="0.35">
      <c r="A5245" s="4">
        <v>43684.416666666664</v>
      </c>
      <c r="B5245" s="5">
        <v>19.669</v>
      </c>
      <c r="C5245">
        <v>0.23200000000000001</v>
      </c>
      <c r="D5245" s="5">
        <v>1012.2329999999999</v>
      </c>
      <c r="E5245" s="5">
        <v>8.2100000000000009</v>
      </c>
      <c r="F5245" s="5">
        <f t="shared" si="81"/>
        <v>21.793102838754493</v>
      </c>
    </row>
    <row r="5246" spans="1:6" x14ac:dyDescent="0.35">
      <c r="A5246" s="4">
        <v>43684.458333333336</v>
      </c>
      <c r="B5246" s="5">
        <v>20.306000000000001</v>
      </c>
      <c r="C5246">
        <v>0.21299999999999999</v>
      </c>
      <c r="D5246" s="5">
        <v>1076.1659999999999</v>
      </c>
      <c r="E5246" s="5">
        <v>8.5250000000000004</v>
      </c>
      <c r="F5246" s="5">
        <f t="shared" si="81"/>
        <v>22.647588301700594</v>
      </c>
    </row>
    <row r="5247" spans="1:6" x14ac:dyDescent="0.35">
      <c r="A5247" s="4">
        <v>43684.5</v>
      </c>
      <c r="B5247" s="5">
        <v>20.565000000000001</v>
      </c>
      <c r="C5247">
        <v>0.17199999999999999</v>
      </c>
      <c r="D5247" s="5">
        <v>1087.3119999999999</v>
      </c>
      <c r="E5247" s="5">
        <v>8.9220000000000006</v>
      </c>
      <c r="F5247" s="5">
        <f t="shared" si="81"/>
        <v>22.97246071742007</v>
      </c>
    </row>
    <row r="5248" spans="1:6" x14ac:dyDescent="0.35">
      <c r="A5248" s="4">
        <v>43684.541666666664</v>
      </c>
      <c r="B5248" s="5">
        <v>20.713000000000001</v>
      </c>
      <c r="C5248">
        <v>0.159</v>
      </c>
      <c r="D5248" s="5">
        <v>1044.0360000000001</v>
      </c>
      <c r="E5248" s="5">
        <v>9.2469999999999999</v>
      </c>
      <c r="F5248" s="5">
        <f t="shared" si="81"/>
        <v>22.957631613556231</v>
      </c>
    </row>
    <row r="5249" spans="1:6" x14ac:dyDescent="0.35">
      <c r="A5249" s="4">
        <v>43684.583333333336</v>
      </c>
      <c r="B5249" s="5">
        <v>20.637</v>
      </c>
      <c r="C5249">
        <v>0.111</v>
      </c>
      <c r="D5249" s="5">
        <v>949.76099999999997</v>
      </c>
      <c r="E5249" s="5">
        <v>9.532</v>
      </c>
      <c r="F5249" s="5">
        <f t="shared" si="81"/>
        <v>22.610496067612846</v>
      </c>
    </row>
    <row r="5250" spans="1:6" x14ac:dyDescent="0.35">
      <c r="A5250" s="4">
        <v>43684.625</v>
      </c>
      <c r="B5250" s="5">
        <v>20.245999999999999</v>
      </c>
      <c r="C5250">
        <v>6.8000000000000005E-2</v>
      </c>
      <c r="D5250" s="5">
        <v>810.56399999999996</v>
      </c>
      <c r="E5250" s="5">
        <v>9.6020000000000003</v>
      </c>
      <c r="F5250" s="5">
        <f t="shared" si="81"/>
        <v>21.809704578914538</v>
      </c>
    </row>
    <row r="5251" spans="1:6" x14ac:dyDescent="0.35">
      <c r="A5251" s="4">
        <v>43684.666666666664</v>
      </c>
      <c r="B5251" s="5">
        <v>19.654</v>
      </c>
      <c r="C5251">
        <v>2.8000000000000001E-2</v>
      </c>
      <c r="D5251" s="5">
        <v>636.154</v>
      </c>
      <c r="E5251" s="5">
        <v>9.32</v>
      </c>
      <c r="F5251" s="5">
        <f t="shared" si="81"/>
        <v>20.721899938295358</v>
      </c>
    </row>
    <row r="5252" spans="1:6" x14ac:dyDescent="0.35">
      <c r="A5252" s="4">
        <v>43684.708333333336</v>
      </c>
      <c r="B5252" s="5">
        <v>18.748999999999999</v>
      </c>
      <c r="C5252">
        <v>1.0999999999999999E-2</v>
      </c>
      <c r="D5252" s="5">
        <v>438.42099999999999</v>
      </c>
      <c r="E5252" s="5">
        <v>8.6460000000000008</v>
      </c>
      <c r="F5252" s="5">
        <f t="shared" ref="F5252:F5315" si="82">B5252+SUMPRODUCT(C5252:E5252,$C$1:$E$1)</f>
        <v>19.244883314818381</v>
      </c>
    </row>
    <row r="5253" spans="1:6" x14ac:dyDescent="0.35">
      <c r="A5253" s="4">
        <v>43684.75</v>
      </c>
      <c r="B5253" s="5">
        <v>17.61</v>
      </c>
      <c r="C5253">
        <v>1E-3</v>
      </c>
      <c r="D5253" s="5">
        <v>230.679</v>
      </c>
      <c r="E5253" s="5">
        <v>7.734</v>
      </c>
      <c r="F5253" s="5">
        <f t="shared" si="82"/>
        <v>17.514277348104532</v>
      </c>
    </row>
    <row r="5254" spans="1:6" x14ac:dyDescent="0.35">
      <c r="A5254" s="4">
        <v>43684.791666666664</v>
      </c>
      <c r="B5254" s="5">
        <v>15.593999999999999</v>
      </c>
      <c r="C5254">
        <v>1E-3</v>
      </c>
      <c r="D5254" s="5">
        <v>40.063000000000002</v>
      </c>
      <c r="E5254" s="5">
        <v>7.0190000000000001</v>
      </c>
      <c r="F5254" s="5">
        <f t="shared" si="82"/>
        <v>14.925119547799842</v>
      </c>
    </row>
    <row r="5255" spans="1:6" x14ac:dyDescent="0.35">
      <c r="A5255" s="4">
        <v>43684.833333333336</v>
      </c>
      <c r="B5255" s="5">
        <v>14.5</v>
      </c>
      <c r="C5255">
        <v>2E-3</v>
      </c>
      <c r="D5255" s="5">
        <v>0</v>
      </c>
      <c r="E5255" s="5">
        <v>6.9589999999999996</v>
      </c>
      <c r="F5255" s="5">
        <f t="shared" si="82"/>
        <v>13.698521734607338</v>
      </c>
    </row>
    <row r="5256" spans="1:6" x14ac:dyDescent="0.35">
      <c r="A5256" s="4">
        <v>43684.875</v>
      </c>
      <c r="B5256" s="5">
        <v>14.15</v>
      </c>
      <c r="C5256">
        <v>4.0000000000000001E-3</v>
      </c>
      <c r="D5256" s="5">
        <v>0</v>
      </c>
      <c r="E5256" s="5">
        <v>6.9880000000000004</v>
      </c>
      <c r="F5256" s="5">
        <f t="shared" si="82"/>
        <v>13.34163155612633</v>
      </c>
    </row>
    <row r="5257" spans="1:6" x14ac:dyDescent="0.35">
      <c r="A5257" s="4">
        <v>43684.916666666664</v>
      </c>
      <c r="B5257" s="5">
        <v>13.77</v>
      </c>
      <c r="C5257">
        <v>4.0000000000000001E-3</v>
      </c>
      <c r="D5257" s="5">
        <v>0</v>
      </c>
      <c r="E5257" s="5">
        <v>6.8070000000000004</v>
      </c>
      <c r="F5257" s="5">
        <f t="shared" si="82"/>
        <v>12.982384866910026</v>
      </c>
    </row>
    <row r="5258" spans="1:6" x14ac:dyDescent="0.35">
      <c r="A5258" s="4">
        <v>43684.958333333336</v>
      </c>
      <c r="B5258" s="5">
        <v>13.58</v>
      </c>
      <c r="C5258">
        <v>3.0000000000000001E-3</v>
      </c>
      <c r="D5258" s="5">
        <v>0</v>
      </c>
      <c r="E5258" s="5">
        <v>6.2990000000000004</v>
      </c>
      <c r="F5258" s="5">
        <f t="shared" si="82"/>
        <v>12.85241425930939</v>
      </c>
    </row>
    <row r="5259" spans="1:6" x14ac:dyDescent="0.35">
      <c r="A5259" s="4">
        <v>43685</v>
      </c>
      <c r="B5259" s="5">
        <v>13.179</v>
      </c>
      <c r="C5259">
        <v>3.0000000000000001E-3</v>
      </c>
      <c r="D5259" s="5">
        <v>0</v>
      </c>
      <c r="E5259" s="5">
        <v>5.8879999999999999</v>
      </c>
      <c r="F5259" s="5">
        <f t="shared" si="82"/>
        <v>12.498539180481208</v>
      </c>
    </row>
    <row r="5260" spans="1:6" x14ac:dyDescent="0.35">
      <c r="A5260" s="4">
        <v>43685.041666666664</v>
      </c>
      <c r="B5260" s="5">
        <v>13.029</v>
      </c>
      <c r="C5260">
        <v>3.0000000000000001E-3</v>
      </c>
      <c r="D5260" s="5">
        <v>0</v>
      </c>
      <c r="E5260" s="5">
        <v>5.7119999999999997</v>
      </c>
      <c r="F5260" s="5">
        <f t="shared" si="82"/>
        <v>12.3687191953869</v>
      </c>
    </row>
    <row r="5261" spans="1:6" x14ac:dyDescent="0.35">
      <c r="A5261" s="4">
        <v>43685.083333333336</v>
      </c>
      <c r="B5261" s="5">
        <v>12.656000000000001</v>
      </c>
      <c r="C5261">
        <v>2E-3</v>
      </c>
      <c r="D5261" s="5">
        <v>0</v>
      </c>
      <c r="E5261" s="5">
        <v>5.5549999999999997</v>
      </c>
      <c r="F5261" s="5">
        <f t="shared" si="82"/>
        <v>12.01550321715048</v>
      </c>
    </row>
    <row r="5262" spans="1:6" x14ac:dyDescent="0.35">
      <c r="A5262" s="4">
        <v>43685.125</v>
      </c>
      <c r="B5262" s="5">
        <v>12.621</v>
      </c>
      <c r="C5262">
        <v>3.0000000000000001E-3</v>
      </c>
      <c r="D5262" s="5">
        <v>0</v>
      </c>
      <c r="E5262" s="5">
        <v>5.3540000000000001</v>
      </c>
      <c r="F5262" s="5">
        <f t="shared" si="82"/>
        <v>12.001767180251889</v>
      </c>
    </row>
    <row r="5263" spans="1:6" x14ac:dyDescent="0.35">
      <c r="A5263" s="4">
        <v>43685.166666666664</v>
      </c>
      <c r="B5263" s="5">
        <v>12.609</v>
      </c>
      <c r="C5263">
        <v>4.0000000000000001E-3</v>
      </c>
      <c r="D5263" s="5">
        <v>4.8019999999999996</v>
      </c>
      <c r="E5263" s="5">
        <v>4.9829999999999997</v>
      </c>
      <c r="F5263" s="5">
        <f t="shared" si="82"/>
        <v>12.047027473625212</v>
      </c>
    </row>
    <row r="5264" spans="1:6" x14ac:dyDescent="0.35">
      <c r="A5264" s="4">
        <v>43685.208333333336</v>
      </c>
      <c r="B5264" s="5">
        <v>13.002000000000001</v>
      </c>
      <c r="C5264">
        <v>4.0000000000000001E-3</v>
      </c>
      <c r="D5264" s="5">
        <v>144.726</v>
      </c>
      <c r="E5264" s="5">
        <v>4.4509999999999996</v>
      </c>
      <c r="F5264" s="5">
        <f t="shared" si="82"/>
        <v>12.981939010984616</v>
      </c>
    </row>
    <row r="5265" spans="1:6" x14ac:dyDescent="0.35">
      <c r="A5265" s="4">
        <v>43685.25</v>
      </c>
      <c r="B5265" s="5">
        <v>14.414</v>
      </c>
      <c r="C5265">
        <v>2E-3</v>
      </c>
      <c r="D5265" s="5">
        <v>352.23500000000001</v>
      </c>
      <c r="E5265" s="5">
        <v>3.7679999999999998</v>
      </c>
      <c r="F5265" s="5">
        <f t="shared" si="82"/>
        <v>15.18901592599086</v>
      </c>
    </row>
    <row r="5266" spans="1:6" x14ac:dyDescent="0.35">
      <c r="A5266" s="4">
        <v>43685.291666666664</v>
      </c>
      <c r="B5266" s="5">
        <v>15.365</v>
      </c>
      <c r="C5266">
        <v>1E-3</v>
      </c>
      <c r="D5266" s="5">
        <v>555.649</v>
      </c>
      <c r="E5266" s="5">
        <v>3.4510000000000001</v>
      </c>
      <c r="F5266" s="5">
        <f t="shared" si="82"/>
        <v>16.877270710140021</v>
      </c>
    </row>
    <row r="5267" spans="1:6" x14ac:dyDescent="0.35">
      <c r="A5267" s="4">
        <v>43685.333333333336</v>
      </c>
      <c r="B5267" s="5">
        <v>16.228000000000002</v>
      </c>
      <c r="C5267">
        <v>0</v>
      </c>
      <c r="D5267" s="5">
        <v>740.745</v>
      </c>
      <c r="E5267" s="5">
        <v>3.9670000000000001</v>
      </c>
      <c r="F5267" s="5">
        <f t="shared" si="82"/>
        <v>18.319056211603204</v>
      </c>
    </row>
    <row r="5268" spans="1:6" x14ac:dyDescent="0.35">
      <c r="A5268" s="4">
        <v>43685.375</v>
      </c>
      <c r="B5268" s="5">
        <v>18.001000000000001</v>
      </c>
      <c r="C5268">
        <v>2E-3</v>
      </c>
      <c r="D5268" s="5">
        <v>895.48699999999997</v>
      </c>
      <c r="E5268" s="5">
        <v>4.556</v>
      </c>
      <c r="F5268" s="5">
        <f t="shared" si="82"/>
        <v>20.552798588518613</v>
      </c>
    </row>
    <row r="5269" spans="1:6" x14ac:dyDescent="0.35">
      <c r="A5269" s="4">
        <v>43685.416666666664</v>
      </c>
      <c r="B5269" s="5">
        <v>19.701000000000001</v>
      </c>
      <c r="C5269">
        <v>8.0000000000000002E-3</v>
      </c>
      <c r="D5269" s="5">
        <v>1008.7329999999999</v>
      </c>
      <c r="E5269" s="5">
        <v>4.8070000000000004</v>
      </c>
      <c r="F5269" s="5">
        <f t="shared" si="82"/>
        <v>22.602545649227419</v>
      </c>
    </row>
    <row r="5270" spans="1:6" x14ac:dyDescent="0.35">
      <c r="A5270" s="4">
        <v>43685.458333333336</v>
      </c>
      <c r="B5270" s="5">
        <v>20.986000000000001</v>
      </c>
      <c r="C5270">
        <v>2.3E-2</v>
      </c>
      <c r="D5270" s="5">
        <v>1073.162</v>
      </c>
      <c r="E5270" s="5">
        <v>5.09</v>
      </c>
      <c r="F5270" s="5">
        <f t="shared" si="82"/>
        <v>24.049798876158821</v>
      </c>
    </row>
    <row r="5271" spans="1:6" x14ac:dyDescent="0.35">
      <c r="A5271" s="4">
        <v>43685.5</v>
      </c>
      <c r="B5271" s="5">
        <v>21.347999999999999</v>
      </c>
      <c r="C5271">
        <v>7.2999999999999995E-2</v>
      </c>
      <c r="D5271" s="5">
        <v>1083.8810000000001</v>
      </c>
      <c r="E5271" s="5">
        <v>5.625</v>
      </c>
      <c r="F5271" s="5">
        <f t="shared" si="82"/>
        <v>24.298170406067111</v>
      </c>
    </row>
    <row r="5272" spans="1:6" x14ac:dyDescent="0.35">
      <c r="A5272" s="4">
        <v>43685.541666666664</v>
      </c>
      <c r="B5272" s="5">
        <v>21.381</v>
      </c>
      <c r="C5272">
        <v>0.13200000000000001</v>
      </c>
      <c r="D5272" s="5">
        <v>1040.5360000000001</v>
      </c>
      <c r="E5272" s="5">
        <v>6.4240000000000004</v>
      </c>
      <c r="F5272" s="5">
        <f t="shared" si="82"/>
        <v>23.98541345690456</v>
      </c>
    </row>
    <row r="5273" spans="1:6" x14ac:dyDescent="0.35">
      <c r="A5273" s="4">
        <v>43685.583333333336</v>
      </c>
      <c r="B5273" s="5">
        <v>21.202999999999999</v>
      </c>
      <c r="C5273">
        <v>0.16400000000000001</v>
      </c>
      <c r="D5273" s="5">
        <v>946.01300000000003</v>
      </c>
      <c r="E5273" s="5">
        <v>7.1840000000000002</v>
      </c>
      <c r="F5273" s="5">
        <f t="shared" si="82"/>
        <v>23.338359941521183</v>
      </c>
    </row>
    <row r="5274" spans="1:6" x14ac:dyDescent="0.35">
      <c r="A5274" s="4">
        <v>43685.625</v>
      </c>
      <c r="B5274" s="5">
        <v>20.718</v>
      </c>
      <c r="C5274">
        <v>0.19</v>
      </c>
      <c r="D5274" s="5">
        <v>806.77700000000004</v>
      </c>
      <c r="E5274" s="5">
        <v>7.7030000000000003</v>
      </c>
      <c r="F5274" s="5">
        <f t="shared" si="82"/>
        <v>22.268957789225222</v>
      </c>
    </row>
    <row r="5275" spans="1:6" x14ac:dyDescent="0.35">
      <c r="A5275" s="4">
        <v>43685.666666666664</v>
      </c>
      <c r="B5275" s="5">
        <v>19.8</v>
      </c>
      <c r="C5275">
        <v>0.25800000000000001</v>
      </c>
      <c r="D5275" s="5">
        <v>632.11699999999996</v>
      </c>
      <c r="E5275" s="5">
        <v>7.9359999999999999</v>
      </c>
      <c r="F5275" s="5">
        <f t="shared" si="82"/>
        <v>20.602731064786532</v>
      </c>
    </row>
    <row r="5276" spans="1:6" x14ac:dyDescent="0.35">
      <c r="A5276" s="4">
        <v>43685.708333333336</v>
      </c>
      <c r="B5276" s="5">
        <v>18.722999999999999</v>
      </c>
      <c r="C5276">
        <v>0.247</v>
      </c>
      <c r="D5276" s="5">
        <v>433.93799999999999</v>
      </c>
      <c r="E5276" s="5">
        <v>8.07</v>
      </c>
      <c r="F5276" s="5">
        <f t="shared" si="82"/>
        <v>18.848841757166664</v>
      </c>
    </row>
    <row r="5277" spans="1:6" x14ac:dyDescent="0.35">
      <c r="A5277" s="4">
        <v>43685.75</v>
      </c>
      <c r="B5277" s="5">
        <v>17.779</v>
      </c>
      <c r="C5277">
        <v>0.45500000000000002</v>
      </c>
      <c r="D5277" s="5">
        <v>225.81200000000001</v>
      </c>
      <c r="E5277" s="5">
        <v>8.2769999999999992</v>
      </c>
      <c r="F5277" s="5">
        <f t="shared" si="82"/>
        <v>16.795020580878951</v>
      </c>
    </row>
    <row r="5278" spans="1:6" x14ac:dyDescent="0.35">
      <c r="A5278" s="4">
        <v>43685.791666666664</v>
      </c>
      <c r="B5278" s="5">
        <v>17.16</v>
      </c>
      <c r="C5278">
        <v>0.93899999999999995</v>
      </c>
      <c r="D5278" s="5">
        <v>36.857999999999997</v>
      </c>
      <c r="E5278" s="5">
        <v>9.0129999999999999</v>
      </c>
      <c r="F5278" s="5">
        <f t="shared" si="82"/>
        <v>14.579459442278402</v>
      </c>
    </row>
    <row r="5279" spans="1:6" x14ac:dyDescent="0.35">
      <c r="A5279" s="4">
        <v>43685.833333333336</v>
      </c>
      <c r="B5279" s="5">
        <v>17.023</v>
      </c>
      <c r="C5279">
        <v>1.9419999999999999</v>
      </c>
      <c r="D5279" s="5">
        <v>0</v>
      </c>
      <c r="E5279" s="5">
        <v>9.7119999999999997</v>
      </c>
      <c r="F5279" s="5">
        <f t="shared" si="82"/>
        <v>12.44775450724504</v>
      </c>
    </row>
    <row r="5280" spans="1:6" x14ac:dyDescent="0.35">
      <c r="A5280" s="4">
        <v>43685.875</v>
      </c>
      <c r="B5280" s="5">
        <v>17.129000000000001</v>
      </c>
      <c r="C5280">
        <v>1.65</v>
      </c>
      <c r="D5280" s="5">
        <v>0</v>
      </c>
      <c r="E5280" s="5">
        <v>10.189</v>
      </c>
      <c r="F5280" s="5">
        <f t="shared" si="82"/>
        <v>13.019561189217992</v>
      </c>
    </row>
    <row r="5281" spans="1:6" x14ac:dyDescent="0.35">
      <c r="A5281" s="4">
        <v>43685.916666666664</v>
      </c>
      <c r="B5281" s="5">
        <v>17.268999999999998</v>
      </c>
      <c r="C5281">
        <v>1.653</v>
      </c>
      <c r="D5281" s="5">
        <v>0</v>
      </c>
      <c r="E5281" s="5">
        <v>9.5079999999999991</v>
      </c>
      <c r="F5281" s="5">
        <f t="shared" si="82"/>
        <v>13.23229649421906</v>
      </c>
    </row>
    <row r="5282" spans="1:6" x14ac:dyDescent="0.35">
      <c r="A5282" s="4">
        <v>43685.958333333336</v>
      </c>
      <c r="B5282" s="5">
        <v>17.474</v>
      </c>
      <c r="C5282">
        <v>1.845</v>
      </c>
      <c r="D5282" s="5">
        <v>0</v>
      </c>
      <c r="E5282" s="5">
        <v>9.0500000000000007</v>
      </c>
      <c r="F5282" s="5">
        <f t="shared" si="82"/>
        <v>13.147564407339292</v>
      </c>
    </row>
    <row r="5283" spans="1:6" x14ac:dyDescent="0.35">
      <c r="A5283" s="4">
        <v>43686</v>
      </c>
      <c r="B5283" s="5">
        <v>17.640999999999998</v>
      </c>
      <c r="C5283">
        <v>0.76800000000000002</v>
      </c>
      <c r="D5283" s="5">
        <v>0</v>
      </c>
      <c r="E5283" s="5">
        <v>8.8740000000000006</v>
      </c>
      <c r="F5283" s="5">
        <f t="shared" si="82"/>
        <v>15.254530518501667</v>
      </c>
    </row>
    <row r="5284" spans="1:6" x14ac:dyDescent="0.35">
      <c r="A5284" s="4">
        <v>43686.041666666664</v>
      </c>
      <c r="B5284" s="5">
        <v>17.617000000000001</v>
      </c>
      <c r="C5284">
        <v>2.2709999999999999</v>
      </c>
      <c r="D5284" s="5">
        <v>0</v>
      </c>
      <c r="E5284" s="5">
        <v>9.3610000000000007</v>
      </c>
      <c r="F5284" s="5">
        <f t="shared" si="82"/>
        <v>12.495547114957475</v>
      </c>
    </row>
    <row r="5285" spans="1:6" x14ac:dyDescent="0.35">
      <c r="A5285" s="4">
        <v>43686.083333333336</v>
      </c>
      <c r="B5285" s="5">
        <v>17.643999999999998</v>
      </c>
      <c r="C5285">
        <v>4.4880000000000004</v>
      </c>
      <c r="D5285" s="5">
        <v>0</v>
      </c>
      <c r="E5285" s="5">
        <v>9.3510000000000009</v>
      </c>
      <c r="F5285" s="5">
        <f t="shared" si="82"/>
        <v>8.5718220489594668</v>
      </c>
    </row>
    <row r="5286" spans="1:6" x14ac:dyDescent="0.35">
      <c r="A5286" s="4">
        <v>43686.125</v>
      </c>
      <c r="B5286" s="5">
        <v>17.628</v>
      </c>
      <c r="C5286">
        <v>3.7839999999999998</v>
      </c>
      <c r="D5286" s="5">
        <v>0</v>
      </c>
      <c r="E5286" s="5">
        <v>8.8520000000000003</v>
      </c>
      <c r="F5286" s="5">
        <f t="shared" si="82"/>
        <v>9.8679389383684466</v>
      </c>
    </row>
    <row r="5287" spans="1:6" x14ac:dyDescent="0.35">
      <c r="A5287" s="4">
        <v>43686.166666666664</v>
      </c>
      <c r="B5287" s="5">
        <v>17.771999999999998</v>
      </c>
      <c r="C5287">
        <v>0.95399999999999996</v>
      </c>
      <c r="D5287" s="5">
        <v>3.722</v>
      </c>
      <c r="E5287" s="5">
        <v>10.101000000000001</v>
      </c>
      <c r="F5287" s="5">
        <f t="shared" si="82"/>
        <v>14.926085264107069</v>
      </c>
    </row>
    <row r="5288" spans="1:6" x14ac:dyDescent="0.35">
      <c r="A5288" s="4">
        <v>43686.208333333336</v>
      </c>
      <c r="B5288" s="5">
        <v>17.725999999999999</v>
      </c>
      <c r="C5288">
        <v>7.8E-2</v>
      </c>
      <c r="D5288" s="5">
        <v>139.72499999999999</v>
      </c>
      <c r="E5288" s="5">
        <v>9.66</v>
      </c>
      <c r="F5288" s="5">
        <f t="shared" si="82"/>
        <v>16.959583831920327</v>
      </c>
    </row>
    <row r="5289" spans="1:6" x14ac:dyDescent="0.35">
      <c r="A5289" s="4">
        <v>43686.25</v>
      </c>
      <c r="B5289" s="5">
        <v>17.77</v>
      </c>
      <c r="C5289">
        <v>4.1000000000000002E-2</v>
      </c>
      <c r="D5289" s="5">
        <v>347.59300000000002</v>
      </c>
      <c r="E5289" s="5">
        <v>9.4269999999999996</v>
      </c>
      <c r="F5289" s="5">
        <f t="shared" si="82"/>
        <v>17.810686577486933</v>
      </c>
    </row>
    <row r="5290" spans="1:6" x14ac:dyDescent="0.35">
      <c r="A5290" s="4">
        <v>43686.291666666664</v>
      </c>
      <c r="B5290" s="5">
        <v>18.125</v>
      </c>
      <c r="C5290">
        <v>2.5000000000000001E-2</v>
      </c>
      <c r="D5290" s="5">
        <v>551.36300000000006</v>
      </c>
      <c r="E5290" s="5">
        <v>9.8650000000000002</v>
      </c>
      <c r="F5290" s="5">
        <f t="shared" si="82"/>
        <v>18.844335208879556</v>
      </c>
    </row>
    <row r="5291" spans="1:6" x14ac:dyDescent="0.35">
      <c r="A5291" s="4">
        <v>43686.333333333336</v>
      </c>
      <c r="B5291" s="5">
        <v>18.893000000000001</v>
      </c>
      <c r="C5291">
        <v>0.09</v>
      </c>
      <c r="D5291" s="5">
        <v>736.745</v>
      </c>
      <c r="E5291" s="5">
        <v>10.715999999999999</v>
      </c>
      <c r="F5291" s="5">
        <f t="shared" si="82"/>
        <v>20.036045797568104</v>
      </c>
    </row>
    <row r="5292" spans="1:6" x14ac:dyDescent="0.35">
      <c r="A5292" s="4">
        <v>43686.375</v>
      </c>
      <c r="B5292" s="5">
        <v>19.87</v>
      </c>
      <c r="C5292">
        <v>0.23799999999999999</v>
      </c>
      <c r="D5292" s="5">
        <v>891.73500000000001</v>
      </c>
      <c r="E5292" s="5">
        <v>11.981</v>
      </c>
      <c r="F5292" s="5">
        <f t="shared" si="82"/>
        <v>21.136881382896423</v>
      </c>
    </row>
    <row r="5293" spans="1:6" x14ac:dyDescent="0.35">
      <c r="A5293" s="4">
        <v>43686.416666666664</v>
      </c>
      <c r="B5293" s="5">
        <v>20.565000000000001</v>
      </c>
      <c r="C5293">
        <v>0.33900000000000002</v>
      </c>
      <c r="D5293" s="5">
        <v>1005.232</v>
      </c>
      <c r="E5293" s="5">
        <v>13.256</v>
      </c>
      <c r="F5293" s="5">
        <f t="shared" si="82"/>
        <v>21.895739660691071</v>
      </c>
    </row>
    <row r="5294" spans="1:6" x14ac:dyDescent="0.35">
      <c r="A5294" s="4">
        <v>43686.458333333336</v>
      </c>
      <c r="B5294" s="5">
        <v>20.962</v>
      </c>
      <c r="C5294">
        <v>0.24299999999999999</v>
      </c>
      <c r="D5294" s="5">
        <v>1069.662</v>
      </c>
      <c r="E5294" s="5">
        <v>13.974</v>
      </c>
      <c r="F5294" s="5">
        <f t="shared" si="82"/>
        <v>22.60298054576069</v>
      </c>
    </row>
    <row r="5295" spans="1:6" x14ac:dyDescent="0.35">
      <c r="A5295" s="4">
        <v>43686.5</v>
      </c>
      <c r="B5295" s="5">
        <v>21.14</v>
      </c>
      <c r="C5295">
        <v>0.14399999999999999</v>
      </c>
      <c r="D5295" s="5">
        <v>1080.3820000000001</v>
      </c>
      <c r="E5295" s="5">
        <v>14.07</v>
      </c>
      <c r="F5295" s="5">
        <f t="shared" si="82"/>
        <v>22.983288038665304</v>
      </c>
    </row>
    <row r="5296" spans="1:6" x14ac:dyDescent="0.35">
      <c r="A5296" s="4">
        <v>43686.541666666664</v>
      </c>
      <c r="B5296" s="5">
        <v>21.193999999999999</v>
      </c>
      <c r="C5296">
        <v>0.13700000000000001</v>
      </c>
      <c r="D5296" s="5">
        <v>1037.0360000000001</v>
      </c>
      <c r="E5296" s="5">
        <v>14.076000000000001</v>
      </c>
      <c r="F5296" s="5">
        <f t="shared" si="82"/>
        <v>22.900099437619897</v>
      </c>
    </row>
    <row r="5297" spans="1:6" x14ac:dyDescent="0.35">
      <c r="A5297" s="4">
        <v>43686.583333333336</v>
      </c>
      <c r="B5297" s="5">
        <v>20.882999999999999</v>
      </c>
      <c r="C5297">
        <v>0.214</v>
      </c>
      <c r="D5297" s="5">
        <v>942.51099999999997</v>
      </c>
      <c r="E5297" s="5">
        <v>14.2</v>
      </c>
      <c r="F5297" s="5">
        <f t="shared" si="82"/>
        <v>22.112748380259927</v>
      </c>
    </row>
    <row r="5298" spans="1:6" x14ac:dyDescent="0.35">
      <c r="A5298" s="4">
        <v>43686.625</v>
      </c>
      <c r="B5298" s="5">
        <v>20.271000000000001</v>
      </c>
      <c r="C5298">
        <v>0.20499999999999999</v>
      </c>
      <c r="D5298" s="5">
        <v>802.81399999999996</v>
      </c>
      <c r="E5298" s="5">
        <v>14.257999999999999</v>
      </c>
      <c r="F5298" s="5">
        <f t="shared" si="82"/>
        <v>21.030008262260203</v>
      </c>
    </row>
    <row r="5299" spans="1:6" x14ac:dyDescent="0.35">
      <c r="A5299" s="4">
        <v>43686.666666666664</v>
      </c>
      <c r="B5299" s="5">
        <v>19.619</v>
      </c>
      <c r="C5299">
        <v>0.19</v>
      </c>
      <c r="D5299" s="5">
        <v>627.86699999999996</v>
      </c>
      <c r="E5299" s="5">
        <v>14.367000000000001</v>
      </c>
      <c r="F5299" s="5">
        <f t="shared" si="82"/>
        <v>19.790962957889867</v>
      </c>
    </row>
    <row r="5300" spans="1:6" x14ac:dyDescent="0.35">
      <c r="A5300" s="4">
        <v>43686.708333333336</v>
      </c>
      <c r="B5300" s="5">
        <v>18.686</v>
      </c>
      <c r="C5300">
        <v>0.26800000000000002</v>
      </c>
      <c r="D5300" s="5">
        <v>429.31400000000002</v>
      </c>
      <c r="E5300" s="5">
        <v>14.038</v>
      </c>
      <c r="F5300" s="5">
        <f t="shared" si="82"/>
        <v>18.07423015013639</v>
      </c>
    </row>
    <row r="5301" spans="1:6" x14ac:dyDescent="0.35">
      <c r="A5301" s="4">
        <v>43686.75</v>
      </c>
      <c r="B5301" s="5">
        <v>17.547999999999998</v>
      </c>
      <c r="C5301">
        <v>0.49</v>
      </c>
      <c r="D5301" s="5">
        <v>220.86600000000001</v>
      </c>
      <c r="E5301" s="5">
        <v>13.31</v>
      </c>
      <c r="F5301" s="5">
        <f t="shared" si="82"/>
        <v>15.907553165966174</v>
      </c>
    </row>
    <row r="5302" spans="1:6" x14ac:dyDescent="0.35">
      <c r="A5302" s="4">
        <v>43686.791666666664</v>
      </c>
      <c r="B5302" s="5">
        <v>16.695</v>
      </c>
      <c r="C5302">
        <v>0.375</v>
      </c>
      <c r="D5302" s="5">
        <v>33.762999999999998</v>
      </c>
      <c r="E5302" s="5">
        <v>13.438000000000001</v>
      </c>
      <c r="F5302" s="5">
        <f t="shared" si="82"/>
        <v>14.601802800041085</v>
      </c>
    </row>
    <row r="5303" spans="1:6" x14ac:dyDescent="0.35">
      <c r="A5303" s="4">
        <v>43686.833333333336</v>
      </c>
      <c r="B5303" s="5">
        <v>16.437999999999999</v>
      </c>
      <c r="C5303">
        <v>0.30099999999999999</v>
      </c>
      <c r="D5303" s="5">
        <v>0</v>
      </c>
      <c r="E5303" s="5">
        <v>13.36</v>
      </c>
      <c r="F5303" s="5">
        <f t="shared" si="82"/>
        <v>14.369611524493887</v>
      </c>
    </row>
    <row r="5304" spans="1:6" x14ac:dyDescent="0.35">
      <c r="A5304" s="4">
        <v>43686.875</v>
      </c>
      <c r="B5304" s="5">
        <v>16.584</v>
      </c>
      <c r="C5304">
        <v>0.26</v>
      </c>
      <c r="D5304" s="5">
        <v>0</v>
      </c>
      <c r="E5304" s="5">
        <v>13.195</v>
      </c>
      <c r="F5304" s="5">
        <f t="shared" si="82"/>
        <v>14.607614067434106</v>
      </c>
    </row>
    <row r="5305" spans="1:6" x14ac:dyDescent="0.35">
      <c r="A5305" s="4">
        <v>43686.916666666664</v>
      </c>
      <c r="B5305" s="5">
        <v>16.645</v>
      </c>
      <c r="C5305">
        <v>0.25600000000000001</v>
      </c>
      <c r="D5305" s="5">
        <v>0</v>
      </c>
      <c r="E5305" s="5">
        <v>13.026</v>
      </c>
      <c r="F5305" s="5">
        <f t="shared" si="82"/>
        <v>14.695121592887778</v>
      </c>
    </row>
    <row r="5306" spans="1:6" x14ac:dyDescent="0.35">
      <c r="A5306" s="4">
        <v>43686.958333333336</v>
      </c>
      <c r="B5306" s="5">
        <v>16.483000000000001</v>
      </c>
      <c r="C5306">
        <v>0.24</v>
      </c>
      <c r="D5306" s="5">
        <v>0</v>
      </c>
      <c r="E5306" s="5">
        <v>12.718</v>
      </c>
      <c r="F5306" s="5">
        <f t="shared" si="82"/>
        <v>14.596957118081477</v>
      </c>
    </row>
    <row r="5307" spans="1:6" x14ac:dyDescent="0.35">
      <c r="A5307" s="4">
        <v>43687</v>
      </c>
      <c r="B5307" s="5">
        <v>16.228999999999999</v>
      </c>
      <c r="C5307">
        <v>0.191</v>
      </c>
      <c r="D5307" s="5">
        <v>0</v>
      </c>
      <c r="E5307" s="5">
        <v>12.558</v>
      </c>
      <c r="F5307" s="5">
        <f t="shared" si="82"/>
        <v>14.44864661469806</v>
      </c>
    </row>
    <row r="5308" spans="1:6" x14ac:dyDescent="0.35">
      <c r="A5308" s="4">
        <v>43687.041666666664</v>
      </c>
      <c r="B5308" s="5">
        <v>15.816000000000001</v>
      </c>
      <c r="C5308">
        <v>0.16</v>
      </c>
      <c r="D5308" s="5">
        <v>0</v>
      </c>
      <c r="E5308" s="5">
        <v>12.907</v>
      </c>
      <c r="F5308" s="5">
        <f t="shared" si="82"/>
        <v>14.05088902943665</v>
      </c>
    </row>
    <row r="5309" spans="1:6" x14ac:dyDescent="0.35">
      <c r="A5309" s="4">
        <v>43687.083333333336</v>
      </c>
      <c r="B5309" s="5">
        <v>15.459</v>
      </c>
      <c r="C5309">
        <v>0.17</v>
      </c>
      <c r="D5309" s="5">
        <v>0</v>
      </c>
      <c r="E5309" s="5">
        <v>13.23</v>
      </c>
      <c r="F5309" s="5">
        <f t="shared" si="82"/>
        <v>13.639028803774719</v>
      </c>
    </row>
    <row r="5310" spans="1:6" x14ac:dyDescent="0.35">
      <c r="A5310" s="4">
        <v>43687.125</v>
      </c>
      <c r="B5310" s="5">
        <v>15.266</v>
      </c>
      <c r="C5310">
        <v>0.22800000000000001</v>
      </c>
      <c r="D5310" s="5">
        <v>0</v>
      </c>
      <c r="E5310" s="5">
        <v>13.523</v>
      </c>
      <c r="F5310" s="5">
        <f t="shared" si="82"/>
        <v>13.309046856054604</v>
      </c>
    </row>
    <row r="5311" spans="1:6" x14ac:dyDescent="0.35">
      <c r="A5311" s="4">
        <v>43687.166666666664</v>
      </c>
      <c r="B5311" s="5">
        <v>15.037000000000001</v>
      </c>
      <c r="C5311">
        <v>0.189</v>
      </c>
      <c r="D5311" s="5">
        <v>2.7709999999999999</v>
      </c>
      <c r="E5311" s="5">
        <v>13.750999999999999</v>
      </c>
      <c r="F5311" s="5">
        <f t="shared" si="82"/>
        <v>13.132947090119032</v>
      </c>
    </row>
    <row r="5312" spans="1:6" x14ac:dyDescent="0.35">
      <c r="A5312" s="4">
        <v>43687.208333333336</v>
      </c>
      <c r="B5312" s="5">
        <v>14.987</v>
      </c>
      <c r="C5312">
        <v>0.14799999999999999</v>
      </c>
      <c r="D5312" s="5">
        <v>134.6</v>
      </c>
      <c r="E5312" s="5">
        <v>13.686999999999999</v>
      </c>
      <c r="F5312" s="5">
        <f t="shared" si="82"/>
        <v>13.61645974045001</v>
      </c>
    </row>
    <row r="5313" spans="1:6" x14ac:dyDescent="0.35">
      <c r="A5313" s="4">
        <v>43687.25</v>
      </c>
      <c r="B5313" s="5">
        <v>15.595000000000001</v>
      </c>
      <c r="C5313">
        <v>0.13100000000000001</v>
      </c>
      <c r="D5313" s="5">
        <v>342.84199999999998</v>
      </c>
      <c r="E5313" s="5">
        <v>13.813000000000001</v>
      </c>
      <c r="F5313" s="5">
        <f t="shared" si="82"/>
        <v>14.956034640234426</v>
      </c>
    </row>
    <row r="5314" spans="1:6" x14ac:dyDescent="0.35">
      <c r="A5314" s="4">
        <v>43687.291666666664</v>
      </c>
      <c r="B5314" s="5">
        <v>16.594000000000001</v>
      </c>
      <c r="C5314">
        <v>0.17</v>
      </c>
      <c r="D5314" s="5">
        <v>546.89800000000002</v>
      </c>
      <c r="E5314" s="5">
        <v>14.443</v>
      </c>
      <c r="F5314" s="5">
        <f t="shared" si="82"/>
        <v>16.514612464100541</v>
      </c>
    </row>
    <row r="5315" spans="1:6" x14ac:dyDescent="0.35">
      <c r="A5315" s="4">
        <v>43687.333333333336</v>
      </c>
      <c r="B5315" s="5">
        <v>17.693999999999999</v>
      </c>
      <c r="C5315">
        <v>0.17799999999999999</v>
      </c>
      <c r="D5315" s="5">
        <v>732.745</v>
      </c>
      <c r="E5315" s="5">
        <v>15.435</v>
      </c>
      <c r="F5315" s="5">
        <f t="shared" si="82"/>
        <v>18.12535857239066</v>
      </c>
    </row>
    <row r="5316" spans="1:6" x14ac:dyDescent="0.35">
      <c r="A5316" s="4">
        <v>43687.375</v>
      </c>
      <c r="B5316" s="5">
        <v>18.529</v>
      </c>
      <c r="C5316">
        <v>0.26500000000000001</v>
      </c>
      <c r="D5316" s="5">
        <v>887.77200000000005</v>
      </c>
      <c r="E5316" s="5">
        <v>15.804</v>
      </c>
      <c r="F5316" s="5">
        <f t="shared" ref="F5316:F5379" si="83">B5316+SUMPRODUCT(C5316:E5316,$C$1:$E$1)</f>
        <v>19.295790349340493</v>
      </c>
    </row>
    <row r="5317" spans="1:6" x14ac:dyDescent="0.35">
      <c r="A5317" s="4">
        <v>43687.416666666664</v>
      </c>
      <c r="B5317" s="5">
        <v>18.838999999999999</v>
      </c>
      <c r="C5317">
        <v>0.315</v>
      </c>
      <c r="D5317" s="5">
        <v>1001.4829999999999</v>
      </c>
      <c r="E5317" s="5">
        <v>15.773</v>
      </c>
      <c r="F5317" s="5">
        <f t="shared" si="83"/>
        <v>19.911038110306016</v>
      </c>
    </row>
    <row r="5318" spans="1:6" x14ac:dyDescent="0.35">
      <c r="A5318" s="4">
        <v>43687.458333333336</v>
      </c>
      <c r="B5318" s="5">
        <v>18.809000000000001</v>
      </c>
      <c r="C5318">
        <v>0.33</v>
      </c>
      <c r="D5318" s="5">
        <v>1066.162</v>
      </c>
      <c r="E5318" s="5">
        <v>15.452999999999999</v>
      </c>
      <c r="F5318" s="5">
        <f t="shared" si="83"/>
        <v>20.11329005952582</v>
      </c>
    </row>
    <row r="5319" spans="1:6" x14ac:dyDescent="0.35">
      <c r="A5319" s="4">
        <v>43687.5</v>
      </c>
      <c r="B5319" s="5">
        <v>18.911999999999999</v>
      </c>
      <c r="C5319">
        <v>0.24399999999999999</v>
      </c>
      <c r="D5319" s="5">
        <v>1076.8810000000001</v>
      </c>
      <c r="E5319" s="5">
        <v>15.185</v>
      </c>
      <c r="F5319" s="5">
        <f t="shared" si="83"/>
        <v>20.437157149865573</v>
      </c>
    </row>
    <row r="5320" spans="1:6" x14ac:dyDescent="0.35">
      <c r="A5320" s="4">
        <v>43687.541666666664</v>
      </c>
      <c r="B5320" s="5">
        <v>19.097000000000001</v>
      </c>
      <c r="C5320">
        <v>0.26100000000000001</v>
      </c>
      <c r="D5320" s="5">
        <v>1033.5360000000001</v>
      </c>
      <c r="E5320" s="5">
        <v>14.849</v>
      </c>
      <c r="F5320" s="5">
        <f t="shared" si="83"/>
        <v>20.481404675170051</v>
      </c>
    </row>
    <row r="5321" spans="1:6" x14ac:dyDescent="0.35">
      <c r="A5321" s="4">
        <v>43687.583333333336</v>
      </c>
      <c r="B5321" s="5">
        <v>19.373000000000001</v>
      </c>
      <c r="C5321">
        <v>0.20100000000000001</v>
      </c>
      <c r="D5321" s="5">
        <v>938.76099999999997</v>
      </c>
      <c r="E5321" s="5">
        <v>14.555</v>
      </c>
      <c r="F5321" s="5">
        <f t="shared" si="83"/>
        <v>20.57232868742836</v>
      </c>
    </row>
    <row r="5322" spans="1:6" x14ac:dyDescent="0.35">
      <c r="A5322" s="4">
        <v>43687.625</v>
      </c>
      <c r="B5322" s="5">
        <v>19.283000000000001</v>
      </c>
      <c r="C5322">
        <v>0.13600000000000001</v>
      </c>
      <c r="D5322" s="5">
        <v>798.81399999999996</v>
      </c>
      <c r="E5322" s="5">
        <v>13.96</v>
      </c>
      <c r="F5322" s="5">
        <f t="shared" si="83"/>
        <v>20.185423518575067</v>
      </c>
    </row>
    <row r="5323" spans="1:6" x14ac:dyDescent="0.35">
      <c r="A5323" s="4">
        <v>43687.666666666664</v>
      </c>
      <c r="B5323" s="5">
        <v>18.747</v>
      </c>
      <c r="C5323">
        <v>8.5999999999999993E-2</v>
      </c>
      <c r="D5323" s="5">
        <v>623.61699999999996</v>
      </c>
      <c r="E5323" s="5">
        <v>13.286</v>
      </c>
      <c r="F5323" s="5">
        <f t="shared" si="83"/>
        <v>19.213685701099017</v>
      </c>
    </row>
    <row r="5324" spans="1:6" x14ac:dyDescent="0.35">
      <c r="A5324" s="4">
        <v>43687.708333333336</v>
      </c>
      <c r="B5324" s="5">
        <v>17.942</v>
      </c>
      <c r="C5324">
        <v>0.107</v>
      </c>
      <c r="D5324" s="5">
        <v>424.68799999999999</v>
      </c>
      <c r="E5324" s="5">
        <v>12.246</v>
      </c>
      <c r="F5324" s="5">
        <f t="shared" si="83"/>
        <v>17.806787549212856</v>
      </c>
    </row>
    <row r="5325" spans="1:6" x14ac:dyDescent="0.35">
      <c r="A5325" s="4">
        <v>43687.75</v>
      </c>
      <c r="B5325" s="5">
        <v>16.802</v>
      </c>
      <c r="C5325">
        <v>6.4000000000000001E-2</v>
      </c>
      <c r="D5325" s="5">
        <v>215.86600000000001</v>
      </c>
      <c r="E5325" s="5">
        <v>11.103999999999999</v>
      </c>
      <c r="F5325" s="5">
        <f t="shared" si="83"/>
        <v>16.156664808085353</v>
      </c>
    </row>
    <row r="5326" spans="1:6" x14ac:dyDescent="0.35">
      <c r="A5326" s="4">
        <v>43687.791666666664</v>
      </c>
      <c r="B5326" s="5">
        <v>15.651</v>
      </c>
      <c r="C5326">
        <v>4.8000000000000001E-2</v>
      </c>
      <c r="D5326" s="5">
        <v>30.76</v>
      </c>
      <c r="E5326" s="5">
        <v>10.696</v>
      </c>
      <c r="F5326" s="5">
        <f t="shared" si="83"/>
        <v>14.444764776384291</v>
      </c>
    </row>
    <row r="5327" spans="1:6" x14ac:dyDescent="0.35">
      <c r="A5327" s="4">
        <v>43687.833333333336</v>
      </c>
      <c r="B5327" s="5">
        <v>14.997999999999999</v>
      </c>
      <c r="C5327">
        <v>3.9E-2</v>
      </c>
      <c r="D5327" s="5">
        <v>0</v>
      </c>
      <c r="E5327" s="5">
        <v>10.455</v>
      </c>
      <c r="F5327" s="5">
        <f t="shared" si="83"/>
        <v>13.729719602518944</v>
      </c>
    </row>
    <row r="5328" spans="1:6" x14ac:dyDescent="0.35">
      <c r="A5328" s="4">
        <v>43687.875</v>
      </c>
      <c r="B5328" s="5">
        <v>14.645</v>
      </c>
      <c r="C5328">
        <v>3.2000000000000001E-2</v>
      </c>
      <c r="D5328" s="5">
        <v>0</v>
      </c>
      <c r="E5328" s="5">
        <v>10.356</v>
      </c>
      <c r="F5328" s="5">
        <f t="shared" si="83"/>
        <v>13.400548579263468</v>
      </c>
    </row>
    <row r="5329" spans="1:6" x14ac:dyDescent="0.35">
      <c r="A5329" s="4">
        <v>43687.916666666664</v>
      </c>
      <c r="B5329" s="5">
        <v>14.407</v>
      </c>
      <c r="C5329">
        <v>2.7E-2</v>
      </c>
      <c r="D5329" s="5">
        <v>0</v>
      </c>
      <c r="E5329" s="5">
        <v>10.231</v>
      </c>
      <c r="F5329" s="5">
        <f t="shared" si="83"/>
        <v>13.185793632185014</v>
      </c>
    </row>
    <row r="5330" spans="1:6" x14ac:dyDescent="0.35">
      <c r="A5330" s="4">
        <v>43687.958333333336</v>
      </c>
      <c r="B5330" s="5">
        <v>14.234999999999999</v>
      </c>
      <c r="C5330">
        <v>2.1999999999999999E-2</v>
      </c>
      <c r="D5330" s="5">
        <v>0</v>
      </c>
      <c r="E5330" s="5">
        <v>10.085000000000001</v>
      </c>
      <c r="F5330" s="5">
        <f t="shared" si="83"/>
        <v>13.039446527794171</v>
      </c>
    </row>
    <row r="5331" spans="1:6" x14ac:dyDescent="0.35">
      <c r="A5331" s="4">
        <v>43688</v>
      </c>
      <c r="B5331" s="5">
        <v>14.083</v>
      </c>
      <c r="C5331">
        <v>0.02</v>
      </c>
      <c r="D5331" s="5">
        <v>0</v>
      </c>
      <c r="E5331" s="5">
        <v>9.9390000000000001</v>
      </c>
      <c r="F5331" s="5">
        <f t="shared" si="83"/>
        <v>12.907751829820441</v>
      </c>
    </row>
    <row r="5332" spans="1:6" x14ac:dyDescent="0.35">
      <c r="A5332" s="4">
        <v>43688.041666666664</v>
      </c>
      <c r="B5332" s="5">
        <v>13.913</v>
      </c>
      <c r="C5332">
        <v>2.1000000000000001E-2</v>
      </c>
      <c r="D5332" s="5">
        <v>0</v>
      </c>
      <c r="E5332" s="5">
        <v>9.8209999999999997</v>
      </c>
      <c r="F5332" s="5">
        <f t="shared" si="83"/>
        <v>12.749499081347007</v>
      </c>
    </row>
    <row r="5333" spans="1:6" x14ac:dyDescent="0.35">
      <c r="A5333" s="4">
        <v>43688.083333333336</v>
      </c>
      <c r="B5333" s="5">
        <v>13.782999999999999</v>
      </c>
      <c r="C5333">
        <v>2.1999999999999999E-2</v>
      </c>
      <c r="D5333" s="5">
        <v>0</v>
      </c>
      <c r="E5333" s="5">
        <v>9.75</v>
      </c>
      <c r="F5333" s="5">
        <f t="shared" si="83"/>
        <v>12.625857351620347</v>
      </c>
    </row>
    <row r="5334" spans="1:6" x14ac:dyDescent="0.35">
      <c r="A5334" s="4">
        <v>43688.125</v>
      </c>
      <c r="B5334" s="5">
        <v>13.648</v>
      </c>
      <c r="C5334">
        <v>2.5999999999999999E-2</v>
      </c>
      <c r="D5334" s="5">
        <v>0</v>
      </c>
      <c r="E5334" s="5">
        <v>9.5719999999999992</v>
      </c>
      <c r="F5334" s="5">
        <f t="shared" si="83"/>
        <v>12.504136560100058</v>
      </c>
    </row>
    <row r="5335" spans="1:6" x14ac:dyDescent="0.35">
      <c r="A5335" s="4">
        <v>43688.166666666664</v>
      </c>
      <c r="B5335" s="5">
        <v>13.5</v>
      </c>
      <c r="C5335">
        <v>2.9000000000000001E-2</v>
      </c>
      <c r="D5335" s="5">
        <v>1.9530000000000001</v>
      </c>
      <c r="E5335" s="5">
        <v>9.1850000000000005</v>
      </c>
      <c r="F5335" s="5">
        <f t="shared" si="83"/>
        <v>12.40187444567739</v>
      </c>
    </row>
    <row r="5336" spans="1:6" x14ac:dyDescent="0.35">
      <c r="A5336" s="4">
        <v>43688.208333333336</v>
      </c>
      <c r="B5336" s="5">
        <v>13.73</v>
      </c>
      <c r="C5336">
        <v>3.1E-2</v>
      </c>
      <c r="D5336" s="5">
        <v>129.41200000000001</v>
      </c>
      <c r="E5336" s="5">
        <v>8.7569999999999997</v>
      </c>
      <c r="F5336" s="5">
        <f t="shared" si="83"/>
        <v>13.115454689837826</v>
      </c>
    </row>
    <row r="5337" spans="1:6" x14ac:dyDescent="0.35">
      <c r="A5337" s="4">
        <v>43688.25</v>
      </c>
      <c r="B5337" s="5">
        <v>14.813000000000001</v>
      </c>
      <c r="C5337">
        <v>3.4000000000000002E-2</v>
      </c>
      <c r="D5337" s="5">
        <v>337.98399999999998</v>
      </c>
      <c r="E5337" s="5">
        <v>8.9030000000000005</v>
      </c>
      <c r="F5337" s="5">
        <f t="shared" si="83"/>
        <v>14.893219978234006</v>
      </c>
    </row>
    <row r="5338" spans="1:6" x14ac:dyDescent="0.35">
      <c r="A5338" s="4">
        <v>43688.291666666664</v>
      </c>
      <c r="B5338" s="5">
        <v>16.041</v>
      </c>
      <c r="C5338">
        <v>3.6999999999999998E-2</v>
      </c>
      <c r="D5338" s="5">
        <v>542.39800000000002</v>
      </c>
      <c r="E5338" s="5">
        <v>9.5719999999999992</v>
      </c>
      <c r="F5338" s="5">
        <f t="shared" si="83"/>
        <v>16.741727648068988</v>
      </c>
    </row>
    <row r="5339" spans="1:6" x14ac:dyDescent="0.35">
      <c r="A5339" s="4">
        <v>43688.333333333336</v>
      </c>
      <c r="B5339" s="5">
        <v>17.309000000000001</v>
      </c>
      <c r="C5339">
        <v>3.9E-2</v>
      </c>
      <c r="D5339" s="5">
        <v>728.70799999999997</v>
      </c>
      <c r="E5339" s="5">
        <v>9.67</v>
      </c>
      <c r="F5339" s="5">
        <f t="shared" si="83"/>
        <v>18.635265557882931</v>
      </c>
    </row>
    <row r="5340" spans="1:6" x14ac:dyDescent="0.35">
      <c r="A5340" s="4">
        <v>43688.375</v>
      </c>
      <c r="B5340" s="5">
        <v>18.431999999999999</v>
      </c>
      <c r="C5340">
        <v>5.7000000000000002E-2</v>
      </c>
      <c r="D5340" s="5">
        <v>883.98500000000001</v>
      </c>
      <c r="E5340" s="5">
        <v>9.4060000000000006</v>
      </c>
      <c r="F5340" s="5">
        <f t="shared" si="83"/>
        <v>20.290130484795593</v>
      </c>
    </row>
    <row r="5341" spans="1:6" x14ac:dyDescent="0.35">
      <c r="A5341" s="4">
        <v>43688.416666666664</v>
      </c>
      <c r="B5341" s="5">
        <v>19.295000000000002</v>
      </c>
      <c r="C5341">
        <v>0.104</v>
      </c>
      <c r="D5341" s="5">
        <v>997.73299999999995</v>
      </c>
      <c r="E5341" s="5">
        <v>9.1240000000000006</v>
      </c>
      <c r="F5341" s="5">
        <f t="shared" si="83"/>
        <v>21.49263245985113</v>
      </c>
    </row>
    <row r="5342" spans="1:6" x14ac:dyDescent="0.35">
      <c r="A5342" s="4">
        <v>43688.458333333336</v>
      </c>
      <c r="B5342" s="5">
        <v>19.914999999999999</v>
      </c>
      <c r="C5342">
        <v>0.124</v>
      </c>
      <c r="D5342" s="5">
        <v>1062.6590000000001</v>
      </c>
      <c r="E5342" s="5">
        <v>8.9529999999999994</v>
      </c>
      <c r="F5342" s="5">
        <f t="shared" si="83"/>
        <v>22.319736464463439</v>
      </c>
    </row>
    <row r="5343" spans="1:6" x14ac:dyDescent="0.35">
      <c r="A5343" s="4">
        <v>43688.5</v>
      </c>
      <c r="B5343" s="5">
        <v>20.145</v>
      </c>
      <c r="C5343">
        <v>0.153</v>
      </c>
      <c r="D5343" s="5">
        <v>1073.3810000000001</v>
      </c>
      <c r="E5343" s="5">
        <v>8.8219999999999992</v>
      </c>
      <c r="F5343" s="5">
        <f t="shared" si="83"/>
        <v>22.549914471274707</v>
      </c>
    </row>
    <row r="5344" spans="1:6" x14ac:dyDescent="0.35">
      <c r="A5344" s="4">
        <v>43688.541666666664</v>
      </c>
      <c r="B5344" s="5">
        <v>20.065999999999999</v>
      </c>
      <c r="C5344">
        <v>0.153</v>
      </c>
      <c r="D5344" s="5">
        <v>1030.0319999999999</v>
      </c>
      <c r="E5344" s="5">
        <v>8.6310000000000002</v>
      </c>
      <c r="F5344" s="5">
        <f t="shared" si="83"/>
        <v>22.343825698589718</v>
      </c>
    </row>
    <row r="5345" spans="1:6" x14ac:dyDescent="0.35">
      <c r="A5345" s="4">
        <v>43688.583333333336</v>
      </c>
      <c r="B5345" s="5">
        <v>19.863</v>
      </c>
      <c r="C5345">
        <v>0.16600000000000001</v>
      </c>
      <c r="D5345" s="5">
        <v>934.76099999999997</v>
      </c>
      <c r="E5345" s="5">
        <v>8.3940000000000001</v>
      </c>
      <c r="F5345" s="5">
        <f t="shared" si="83"/>
        <v>21.817384629683051</v>
      </c>
    </row>
    <row r="5346" spans="1:6" x14ac:dyDescent="0.35">
      <c r="A5346" s="4">
        <v>43688.625</v>
      </c>
      <c r="B5346" s="5">
        <v>19.387</v>
      </c>
      <c r="C5346">
        <v>0.17199999999999999</v>
      </c>
      <c r="D5346" s="5">
        <v>794.77700000000004</v>
      </c>
      <c r="E5346" s="5">
        <v>8.1980000000000004</v>
      </c>
      <c r="F5346" s="5">
        <f t="shared" si="83"/>
        <v>20.87204356753875</v>
      </c>
    </row>
    <row r="5347" spans="1:6" x14ac:dyDescent="0.35">
      <c r="A5347" s="4">
        <v>43688.666666666664</v>
      </c>
      <c r="B5347" s="5">
        <v>18.716000000000001</v>
      </c>
      <c r="C5347">
        <v>0.155</v>
      </c>
      <c r="D5347" s="5">
        <v>619.15200000000004</v>
      </c>
      <c r="E5347" s="5">
        <v>7.9729999999999999</v>
      </c>
      <c r="F5347" s="5">
        <f t="shared" si="83"/>
        <v>19.653529232951307</v>
      </c>
    </row>
    <row r="5348" spans="1:6" x14ac:dyDescent="0.35">
      <c r="A5348" s="4">
        <v>43688.708333333336</v>
      </c>
      <c r="B5348" s="5">
        <v>17.797999999999998</v>
      </c>
      <c r="C5348">
        <v>0.154</v>
      </c>
      <c r="D5348" s="5">
        <v>420.04399999999998</v>
      </c>
      <c r="E5348" s="5">
        <v>7.52</v>
      </c>
      <c r="F5348" s="5">
        <f t="shared" si="83"/>
        <v>18.104926615850825</v>
      </c>
    </row>
    <row r="5349" spans="1:6" x14ac:dyDescent="0.35">
      <c r="A5349" s="4">
        <v>43688.75</v>
      </c>
      <c r="B5349" s="5">
        <v>16.600999999999999</v>
      </c>
      <c r="C5349">
        <v>7.4999999999999997E-2</v>
      </c>
      <c r="D5349" s="5">
        <v>210.79400000000001</v>
      </c>
      <c r="E5349" s="5">
        <v>6.7880000000000003</v>
      </c>
      <c r="F5349" s="5">
        <f t="shared" si="83"/>
        <v>16.413493717866764</v>
      </c>
    </row>
    <row r="5350" spans="1:6" x14ac:dyDescent="0.35">
      <c r="A5350" s="4">
        <v>43688.791666666664</v>
      </c>
      <c r="B5350" s="5">
        <v>15.035</v>
      </c>
      <c r="C5350">
        <v>7.1999999999999995E-2</v>
      </c>
      <c r="D5350" s="5">
        <v>27.86</v>
      </c>
      <c r="E5350" s="5">
        <v>6.4870000000000001</v>
      </c>
      <c r="F5350" s="5">
        <f t="shared" si="83"/>
        <v>14.258617320768938</v>
      </c>
    </row>
    <row r="5351" spans="1:6" x14ac:dyDescent="0.35">
      <c r="A5351" s="4">
        <v>43688.833333333336</v>
      </c>
      <c r="B5351" s="5">
        <v>13.971</v>
      </c>
      <c r="C5351">
        <v>4.7E-2</v>
      </c>
      <c r="D5351" s="5">
        <v>0</v>
      </c>
      <c r="E5351" s="5">
        <v>6.4379999999999997</v>
      </c>
      <c r="F5351" s="5">
        <f t="shared" si="83"/>
        <v>13.149045261351898</v>
      </c>
    </row>
    <row r="5352" spans="1:6" x14ac:dyDescent="0.35">
      <c r="A5352" s="4">
        <v>43688.875</v>
      </c>
      <c r="B5352" s="5">
        <v>13.436999999999999</v>
      </c>
      <c r="C5352">
        <v>4.4999999999999998E-2</v>
      </c>
      <c r="D5352" s="5">
        <v>0</v>
      </c>
      <c r="E5352" s="5">
        <v>6.1879999999999997</v>
      </c>
      <c r="F5352" s="5">
        <f t="shared" si="83"/>
        <v>12.64727511764062</v>
      </c>
    </row>
    <row r="5353" spans="1:6" x14ac:dyDescent="0.35">
      <c r="A5353" s="4">
        <v>43688.916666666664</v>
      </c>
      <c r="B5353" s="5">
        <v>12.917</v>
      </c>
      <c r="C5353">
        <v>5.1999999999999998E-2</v>
      </c>
      <c r="D5353" s="5">
        <v>0</v>
      </c>
      <c r="E5353" s="5">
        <v>5.7229999999999999</v>
      </c>
      <c r="F5353" s="5">
        <f t="shared" si="83"/>
        <v>12.168113915934795</v>
      </c>
    </row>
    <row r="5354" spans="1:6" x14ac:dyDescent="0.35">
      <c r="A5354" s="4">
        <v>43688.958333333336</v>
      </c>
      <c r="B5354" s="5">
        <v>12.48</v>
      </c>
      <c r="C5354">
        <v>5.8000000000000003E-2</v>
      </c>
      <c r="D5354" s="5">
        <v>0</v>
      </c>
      <c r="E5354" s="5">
        <v>5.23</v>
      </c>
      <c r="F5354" s="5">
        <f t="shared" si="83"/>
        <v>11.776945702340079</v>
      </c>
    </row>
    <row r="5355" spans="1:6" x14ac:dyDescent="0.35">
      <c r="A5355" s="4">
        <v>43689</v>
      </c>
      <c r="B5355" s="5">
        <v>12.1</v>
      </c>
      <c r="C5355">
        <v>8.4000000000000005E-2</v>
      </c>
      <c r="D5355" s="5">
        <v>0</v>
      </c>
      <c r="E5355" s="5">
        <v>4.8949999999999996</v>
      </c>
      <c r="F5355" s="5">
        <f t="shared" si="83"/>
        <v>11.389010715114562</v>
      </c>
    </row>
    <row r="5356" spans="1:6" x14ac:dyDescent="0.35">
      <c r="A5356" s="4">
        <v>43689.041666666664</v>
      </c>
      <c r="B5356" s="5">
        <v>11.843999999999999</v>
      </c>
      <c r="C5356">
        <v>0.10299999999999999</v>
      </c>
      <c r="D5356" s="5">
        <v>0</v>
      </c>
      <c r="E5356" s="5">
        <v>4.7839999999999998</v>
      </c>
      <c r="F5356" s="5">
        <f t="shared" si="83"/>
        <v>11.111869790914598</v>
      </c>
    </row>
    <row r="5357" spans="1:6" x14ac:dyDescent="0.35">
      <c r="A5357" s="4">
        <v>43689.083333333336</v>
      </c>
      <c r="B5357" s="5">
        <v>11.605</v>
      </c>
      <c r="C5357">
        <v>0.128</v>
      </c>
      <c r="D5357" s="5">
        <v>0</v>
      </c>
      <c r="E5357" s="5">
        <v>4.8390000000000004</v>
      </c>
      <c r="F5357" s="5">
        <f t="shared" si="83"/>
        <v>10.822000256399173</v>
      </c>
    </row>
    <row r="5358" spans="1:6" x14ac:dyDescent="0.35">
      <c r="A5358" s="4">
        <v>43689.125</v>
      </c>
      <c r="B5358" s="5">
        <v>11.503</v>
      </c>
      <c r="C5358">
        <v>0.11799999999999999</v>
      </c>
      <c r="D5358" s="5">
        <v>0</v>
      </c>
      <c r="E5358" s="5">
        <v>5.0250000000000004</v>
      </c>
      <c r="F5358" s="5">
        <f t="shared" si="83"/>
        <v>10.716498961680433</v>
      </c>
    </row>
    <row r="5359" spans="1:6" x14ac:dyDescent="0.35">
      <c r="A5359" s="4">
        <v>43689.166666666664</v>
      </c>
      <c r="B5359" s="5">
        <v>11.346</v>
      </c>
      <c r="C5359">
        <v>8.5999999999999993E-2</v>
      </c>
      <c r="D5359" s="5">
        <v>1.2749999999999999</v>
      </c>
      <c r="E5359" s="5">
        <v>5.2729999999999997</v>
      </c>
      <c r="F5359" s="5">
        <f t="shared" si="83"/>
        <v>10.592486605295509</v>
      </c>
    </row>
    <row r="5360" spans="1:6" x14ac:dyDescent="0.35">
      <c r="A5360" s="4">
        <v>43689.208333333336</v>
      </c>
      <c r="B5360" s="5">
        <v>12.021000000000001</v>
      </c>
      <c r="C5360">
        <v>5.8999999999999997E-2</v>
      </c>
      <c r="D5360" s="5">
        <v>124.108</v>
      </c>
      <c r="E5360" s="5">
        <v>5.4939999999999998</v>
      </c>
      <c r="F5360" s="5">
        <f t="shared" si="83"/>
        <v>11.712447083244463</v>
      </c>
    </row>
    <row r="5361" spans="1:6" x14ac:dyDescent="0.35">
      <c r="A5361" s="4">
        <v>43689.25</v>
      </c>
      <c r="B5361" s="5">
        <v>13.581</v>
      </c>
      <c r="C5361">
        <v>5.8000000000000003E-2</v>
      </c>
      <c r="D5361" s="5">
        <v>333.10899999999998</v>
      </c>
      <c r="E5361" s="5">
        <v>5.3010000000000002</v>
      </c>
      <c r="F5361" s="5">
        <f t="shared" si="83"/>
        <v>14.014686411759005</v>
      </c>
    </row>
    <row r="5362" spans="1:6" x14ac:dyDescent="0.35">
      <c r="A5362" s="4">
        <v>43689.291666666664</v>
      </c>
      <c r="B5362" s="5">
        <v>14.608000000000001</v>
      </c>
      <c r="C5362">
        <v>0.104</v>
      </c>
      <c r="D5362" s="5">
        <v>537.89700000000005</v>
      </c>
      <c r="E5362" s="5">
        <v>5.3120000000000003</v>
      </c>
      <c r="F5362" s="5">
        <f t="shared" si="83"/>
        <v>15.662276399928729</v>
      </c>
    </row>
    <row r="5363" spans="1:6" x14ac:dyDescent="0.35">
      <c r="A5363" s="4">
        <v>43689.333333333336</v>
      </c>
      <c r="B5363" s="5">
        <v>15.574999999999999</v>
      </c>
      <c r="C5363">
        <v>6.9000000000000006E-2</v>
      </c>
      <c r="D5363" s="5">
        <v>724.45799999999997</v>
      </c>
      <c r="E5363" s="5">
        <v>5.508</v>
      </c>
      <c r="F5363" s="5">
        <f t="shared" si="83"/>
        <v>17.310394041081654</v>
      </c>
    </row>
    <row r="5364" spans="1:6" x14ac:dyDescent="0.35">
      <c r="A5364" s="4">
        <v>43689.375</v>
      </c>
      <c r="B5364" s="5">
        <v>16.526</v>
      </c>
      <c r="C5364">
        <v>7.8E-2</v>
      </c>
      <c r="D5364" s="5">
        <v>880.02</v>
      </c>
      <c r="E5364" s="5">
        <v>5.7009999999999996</v>
      </c>
      <c r="F5364" s="5">
        <f t="shared" si="83"/>
        <v>18.757882038411005</v>
      </c>
    </row>
    <row r="5365" spans="1:6" x14ac:dyDescent="0.35">
      <c r="A5365" s="4">
        <v>43689.416666666664</v>
      </c>
      <c r="B5365" s="5">
        <v>17.279</v>
      </c>
      <c r="C5365">
        <v>7.9000000000000001E-2</v>
      </c>
      <c r="D5365" s="5">
        <v>993.98199999999997</v>
      </c>
      <c r="E5365" s="5">
        <v>6.1219999999999999</v>
      </c>
      <c r="F5365" s="5">
        <f t="shared" si="83"/>
        <v>19.852510556884475</v>
      </c>
    </row>
    <row r="5366" spans="1:6" x14ac:dyDescent="0.35">
      <c r="A5366" s="4">
        <v>43689.458333333336</v>
      </c>
      <c r="B5366" s="5">
        <v>17.780999999999999</v>
      </c>
      <c r="C5366">
        <v>0.05</v>
      </c>
      <c r="D5366" s="5">
        <v>1058.662</v>
      </c>
      <c r="E5366" s="5">
        <v>6.6479999999999997</v>
      </c>
      <c r="F5366" s="5">
        <f t="shared" si="83"/>
        <v>20.568195653052854</v>
      </c>
    </row>
    <row r="5367" spans="1:6" x14ac:dyDescent="0.35">
      <c r="A5367" s="4">
        <v>43689.5</v>
      </c>
      <c r="B5367" s="5">
        <v>18.015000000000001</v>
      </c>
      <c r="C5367">
        <v>2.4E-2</v>
      </c>
      <c r="D5367" s="5">
        <v>1069.809</v>
      </c>
      <c r="E5367" s="5">
        <v>7.1360000000000001</v>
      </c>
      <c r="F5367" s="5">
        <f t="shared" si="83"/>
        <v>20.830899552835852</v>
      </c>
    </row>
    <row r="5368" spans="1:6" x14ac:dyDescent="0.35">
      <c r="A5368" s="4">
        <v>43689.541666666664</v>
      </c>
      <c r="B5368" s="5">
        <v>18.11</v>
      </c>
      <c r="C5368">
        <v>8.0000000000000002E-3</v>
      </c>
      <c r="D5368" s="5">
        <v>1026.069</v>
      </c>
      <c r="E5368" s="5">
        <v>7.51</v>
      </c>
      <c r="F5368" s="5">
        <f t="shared" si="83"/>
        <v>20.761204994621693</v>
      </c>
    </row>
    <row r="5369" spans="1:6" x14ac:dyDescent="0.35">
      <c r="A5369" s="4">
        <v>43689.583333333336</v>
      </c>
      <c r="B5369" s="5">
        <v>18.016999999999999</v>
      </c>
      <c r="C5369">
        <v>1E-3</v>
      </c>
      <c r="D5369" s="5">
        <v>931.01099999999997</v>
      </c>
      <c r="E5369" s="5">
        <v>7.8940000000000001</v>
      </c>
      <c r="F5369" s="5">
        <f t="shared" si="83"/>
        <v>20.309943273522908</v>
      </c>
    </row>
    <row r="5370" spans="1:6" x14ac:dyDescent="0.35">
      <c r="A5370" s="4">
        <v>43689.625</v>
      </c>
      <c r="B5370" s="5">
        <v>17.507999999999999</v>
      </c>
      <c r="C5370">
        <v>1E-3</v>
      </c>
      <c r="D5370" s="5">
        <v>790.56200000000001</v>
      </c>
      <c r="E5370" s="5">
        <v>8.2530000000000001</v>
      </c>
      <c r="F5370" s="5">
        <f t="shared" si="83"/>
        <v>19.277063370799706</v>
      </c>
    </row>
    <row r="5371" spans="1:6" x14ac:dyDescent="0.35">
      <c r="A5371" s="4">
        <v>43689.666666666664</v>
      </c>
      <c r="B5371" s="5">
        <v>16.68</v>
      </c>
      <c r="C5371">
        <v>2E-3</v>
      </c>
      <c r="D5371" s="5">
        <v>614.65200000000004</v>
      </c>
      <c r="E5371" s="5">
        <v>8.2970000000000006</v>
      </c>
      <c r="F5371" s="5">
        <f t="shared" si="83"/>
        <v>17.837640623560929</v>
      </c>
    </row>
    <row r="5372" spans="1:6" x14ac:dyDescent="0.35">
      <c r="A5372" s="4">
        <v>43689.708333333336</v>
      </c>
      <c r="B5372" s="5">
        <v>15.968999999999999</v>
      </c>
      <c r="C5372">
        <v>3.0000000000000001E-3</v>
      </c>
      <c r="D5372" s="5">
        <v>415.16899999999998</v>
      </c>
      <c r="E5372" s="5">
        <v>7.9909999999999997</v>
      </c>
      <c r="F5372" s="5">
        <f t="shared" si="83"/>
        <v>16.474329186156659</v>
      </c>
    </row>
    <row r="5373" spans="1:6" x14ac:dyDescent="0.35">
      <c r="A5373" s="4">
        <v>43689.75</v>
      </c>
      <c r="B5373" s="5">
        <v>15.023</v>
      </c>
      <c r="C5373">
        <v>5.0000000000000001E-3</v>
      </c>
      <c r="D5373" s="5">
        <v>205.60599999999999</v>
      </c>
      <c r="E5373" s="5">
        <v>7.2370000000000001</v>
      </c>
      <c r="F5373" s="5">
        <f t="shared" si="83"/>
        <v>14.890957995567438</v>
      </c>
    </row>
    <row r="5374" spans="1:6" x14ac:dyDescent="0.35">
      <c r="A5374" s="4">
        <v>43689.791666666664</v>
      </c>
      <c r="B5374" s="5">
        <v>13.311999999999999</v>
      </c>
      <c r="C5374">
        <v>2.1000000000000001E-2</v>
      </c>
      <c r="D5374" s="5">
        <v>25.07</v>
      </c>
      <c r="E5374" s="5">
        <v>6.9859999999999998</v>
      </c>
      <c r="F5374" s="5">
        <f t="shared" si="83"/>
        <v>12.559722371335058</v>
      </c>
    </row>
    <row r="5375" spans="1:6" x14ac:dyDescent="0.35">
      <c r="A5375" s="4">
        <v>43689.833333333336</v>
      </c>
      <c r="B5375" s="5">
        <v>12.704000000000001</v>
      </c>
      <c r="C5375">
        <v>3.9E-2</v>
      </c>
      <c r="D5375" s="5">
        <v>0</v>
      </c>
      <c r="E5375" s="5">
        <v>7.1660000000000004</v>
      </c>
      <c r="F5375" s="5">
        <f t="shared" si="83"/>
        <v>11.812833631069081</v>
      </c>
    </row>
    <row r="5376" spans="1:6" x14ac:dyDescent="0.35">
      <c r="A5376" s="4">
        <v>43689.875</v>
      </c>
      <c r="B5376" s="5">
        <v>12.465</v>
      </c>
      <c r="C5376">
        <v>5.2999999999999999E-2</v>
      </c>
      <c r="D5376" s="5">
        <v>0</v>
      </c>
      <c r="E5376" s="5">
        <v>7.2640000000000002</v>
      </c>
      <c r="F5376" s="5">
        <f t="shared" si="83"/>
        <v>11.537641595140085</v>
      </c>
    </row>
    <row r="5377" spans="1:6" x14ac:dyDescent="0.35">
      <c r="A5377" s="4">
        <v>43689.916666666664</v>
      </c>
      <c r="B5377" s="5">
        <v>12.153</v>
      </c>
      <c r="C5377">
        <v>6.2E-2</v>
      </c>
      <c r="D5377" s="5">
        <v>0</v>
      </c>
      <c r="E5377" s="5">
        <v>7.3220000000000001</v>
      </c>
      <c r="F5377" s="5">
        <f t="shared" si="83"/>
        <v>11.202948582206593</v>
      </c>
    </row>
    <row r="5378" spans="1:6" x14ac:dyDescent="0.35">
      <c r="A5378" s="4">
        <v>43689.958333333336</v>
      </c>
      <c r="B5378" s="5">
        <v>11.795</v>
      </c>
      <c r="C5378">
        <v>6.2E-2</v>
      </c>
      <c r="D5378" s="5">
        <v>0</v>
      </c>
      <c r="E5378" s="5">
        <v>7.3760000000000003</v>
      </c>
      <c r="F5378" s="5">
        <f t="shared" si="83"/>
        <v>10.838756986724164</v>
      </c>
    </row>
    <row r="5379" spans="1:6" x14ac:dyDescent="0.35">
      <c r="A5379" s="4">
        <v>43690</v>
      </c>
      <c r="B5379" s="5">
        <v>11.507999999999999</v>
      </c>
      <c r="C5379">
        <v>6.5000000000000002E-2</v>
      </c>
      <c r="D5379" s="5">
        <v>0</v>
      </c>
      <c r="E5379" s="5">
        <v>7.4390000000000001</v>
      </c>
      <c r="F5379" s="5">
        <f t="shared" si="83"/>
        <v>10.539185865078442</v>
      </c>
    </row>
    <row r="5380" spans="1:6" x14ac:dyDescent="0.35">
      <c r="A5380" s="4">
        <v>43690.041666666664</v>
      </c>
      <c r="B5380" s="5">
        <v>11.215</v>
      </c>
      <c r="C5380">
        <v>5.1999999999999998E-2</v>
      </c>
      <c r="D5380" s="5">
        <v>0</v>
      </c>
      <c r="E5380" s="5">
        <v>7.431</v>
      </c>
      <c r="F5380" s="5">
        <f t="shared" ref="F5380:F5443" si="84">B5380+SUMPRODUCT(C5380:E5380,$C$1:$E$1)</f>
        <v>10.270276044009094</v>
      </c>
    </row>
    <row r="5381" spans="1:6" x14ac:dyDescent="0.35">
      <c r="A5381" s="4">
        <v>43690.083333333336</v>
      </c>
      <c r="B5381" s="5">
        <v>10.898</v>
      </c>
      <c r="C5381">
        <v>4.7E-2</v>
      </c>
      <c r="D5381" s="5">
        <v>0</v>
      </c>
      <c r="E5381" s="5">
        <v>7.2990000000000004</v>
      </c>
      <c r="F5381" s="5">
        <f t="shared" si="84"/>
        <v>9.9773237111598423</v>
      </c>
    </row>
    <row r="5382" spans="1:6" x14ac:dyDescent="0.35">
      <c r="A5382" s="4">
        <v>43690.125</v>
      </c>
      <c r="B5382" s="5">
        <v>10.531000000000001</v>
      </c>
      <c r="C5382">
        <v>3.9E-2</v>
      </c>
      <c r="D5382" s="5">
        <v>0</v>
      </c>
      <c r="E5382" s="5">
        <v>7.0359999999999996</v>
      </c>
      <c r="F5382" s="5">
        <f t="shared" si="84"/>
        <v>9.6547393238971502</v>
      </c>
    </row>
    <row r="5383" spans="1:6" x14ac:dyDescent="0.35">
      <c r="A5383" s="4">
        <v>43690.166666666664</v>
      </c>
      <c r="B5383" s="5">
        <v>11.106</v>
      </c>
      <c r="C5383">
        <v>4.2000000000000003E-2</v>
      </c>
      <c r="D5383" s="5">
        <v>0.74199999999999999</v>
      </c>
      <c r="E5383" s="5">
        <v>6.6340000000000003</v>
      </c>
      <c r="F5383" s="5">
        <f t="shared" si="84"/>
        <v>10.273034941448678</v>
      </c>
    </row>
    <row r="5384" spans="1:6" x14ac:dyDescent="0.35">
      <c r="A5384" s="4">
        <v>43690.208333333336</v>
      </c>
      <c r="B5384" s="5">
        <v>11.704000000000001</v>
      </c>
      <c r="C5384">
        <v>8.6999999999999994E-2</v>
      </c>
      <c r="D5384" s="5">
        <v>118.764</v>
      </c>
      <c r="E5384" s="5">
        <v>6.3079999999999998</v>
      </c>
      <c r="F5384" s="5">
        <f t="shared" si="84"/>
        <v>11.233836539423546</v>
      </c>
    </row>
    <row r="5385" spans="1:6" x14ac:dyDescent="0.35">
      <c r="A5385" s="4">
        <v>43690.25</v>
      </c>
      <c r="B5385" s="5">
        <v>12.888999999999999</v>
      </c>
      <c r="C5385">
        <v>0.157</v>
      </c>
      <c r="D5385" s="5">
        <v>328.108</v>
      </c>
      <c r="E5385" s="5">
        <v>6.2380000000000004</v>
      </c>
      <c r="F5385" s="5">
        <f t="shared" si="84"/>
        <v>13.021591951002771</v>
      </c>
    </row>
    <row r="5386" spans="1:6" x14ac:dyDescent="0.35">
      <c r="A5386" s="4">
        <v>43690.291666666664</v>
      </c>
      <c r="B5386" s="5">
        <v>13.807</v>
      </c>
      <c r="C5386">
        <v>0.16</v>
      </c>
      <c r="D5386" s="5">
        <v>533.14800000000002</v>
      </c>
      <c r="E5386" s="5">
        <v>5.6189999999999998</v>
      </c>
      <c r="F5386" s="5">
        <f t="shared" si="84"/>
        <v>14.709932174472044</v>
      </c>
    </row>
    <row r="5387" spans="1:6" x14ac:dyDescent="0.35">
      <c r="A5387" s="4">
        <v>43690.333333333336</v>
      </c>
      <c r="B5387" s="5">
        <v>14.388</v>
      </c>
      <c r="C5387">
        <v>8.6999999999999994E-2</v>
      </c>
      <c r="D5387" s="5">
        <v>719.99300000000005</v>
      </c>
      <c r="E5387" s="5">
        <v>5.2720000000000002</v>
      </c>
      <c r="F5387" s="5">
        <f t="shared" si="84"/>
        <v>16.103022029319156</v>
      </c>
    </row>
    <row r="5388" spans="1:6" x14ac:dyDescent="0.35">
      <c r="A5388" s="4">
        <v>43690.375</v>
      </c>
      <c r="B5388" s="5">
        <v>15.548</v>
      </c>
      <c r="C5388">
        <v>0.122</v>
      </c>
      <c r="D5388" s="5">
        <v>875.98500000000001</v>
      </c>
      <c r="E5388" s="5">
        <v>4.9169999999999998</v>
      </c>
      <c r="F5388" s="5">
        <f t="shared" si="84"/>
        <v>17.777475335596108</v>
      </c>
    </row>
    <row r="5389" spans="1:6" x14ac:dyDescent="0.35">
      <c r="A5389" s="4">
        <v>43690.416666666664</v>
      </c>
      <c r="B5389" s="5">
        <v>16.734000000000002</v>
      </c>
      <c r="C5389">
        <v>0.14899999999999999</v>
      </c>
      <c r="D5389" s="5">
        <v>990.23099999999999</v>
      </c>
      <c r="E5389" s="5">
        <v>4.7069999999999999</v>
      </c>
      <c r="F5389" s="5">
        <f t="shared" si="84"/>
        <v>19.332084078781676</v>
      </c>
    </row>
    <row r="5390" spans="1:6" x14ac:dyDescent="0.35">
      <c r="A5390" s="4">
        <v>43690.458333333336</v>
      </c>
      <c r="B5390" s="5">
        <v>17.684000000000001</v>
      </c>
      <c r="C5390">
        <v>9.9000000000000005E-2</v>
      </c>
      <c r="D5390" s="5">
        <v>1055.1590000000001</v>
      </c>
      <c r="E5390" s="5">
        <v>4.681</v>
      </c>
      <c r="F5390" s="5">
        <f t="shared" si="84"/>
        <v>20.597346560447832</v>
      </c>
    </row>
    <row r="5391" spans="1:6" x14ac:dyDescent="0.35">
      <c r="A5391" s="4">
        <v>43690.5</v>
      </c>
      <c r="B5391" s="5">
        <v>18.445</v>
      </c>
      <c r="C5391">
        <v>8.5000000000000006E-2</v>
      </c>
      <c r="D5391" s="5">
        <v>1065.8810000000001</v>
      </c>
      <c r="E5391" s="5">
        <v>4.8559999999999999</v>
      </c>
      <c r="F5391" s="5">
        <f t="shared" si="84"/>
        <v>21.400087700880064</v>
      </c>
    </row>
    <row r="5392" spans="1:6" x14ac:dyDescent="0.35">
      <c r="A5392" s="4">
        <v>43690.541666666664</v>
      </c>
      <c r="B5392" s="5">
        <v>18.657</v>
      </c>
      <c r="C5392">
        <v>7.8E-2</v>
      </c>
      <c r="D5392" s="5">
        <v>1022.284</v>
      </c>
      <c r="E5392" s="5">
        <v>5.194</v>
      </c>
      <c r="F5392" s="5">
        <f t="shared" si="84"/>
        <v>21.435969577176394</v>
      </c>
    </row>
    <row r="5393" spans="1:6" x14ac:dyDescent="0.35">
      <c r="A5393" s="4">
        <v>43690.583333333336</v>
      </c>
      <c r="B5393" s="5">
        <v>18.396999999999998</v>
      </c>
      <c r="C5393">
        <v>5.8000000000000003E-2</v>
      </c>
      <c r="D5393" s="5">
        <v>927.01099999999997</v>
      </c>
      <c r="E5393" s="5">
        <v>5.5270000000000001</v>
      </c>
      <c r="F5393" s="5">
        <f t="shared" si="84"/>
        <v>20.845989433673978</v>
      </c>
    </row>
    <row r="5394" spans="1:6" x14ac:dyDescent="0.35">
      <c r="A5394" s="4">
        <v>43690.625</v>
      </c>
      <c r="B5394" s="5">
        <v>18.146000000000001</v>
      </c>
      <c r="C5394">
        <v>3.7999999999999999E-2</v>
      </c>
      <c r="D5394" s="5">
        <v>786.52599999999995</v>
      </c>
      <c r="E5394" s="5">
        <v>5.7450000000000001</v>
      </c>
      <c r="F5394" s="5">
        <f t="shared" si="84"/>
        <v>20.122803368122586</v>
      </c>
    </row>
    <row r="5395" spans="1:6" x14ac:dyDescent="0.35">
      <c r="A5395" s="4">
        <v>43690.666666666664</v>
      </c>
      <c r="B5395" s="5">
        <v>17.920999999999999</v>
      </c>
      <c r="C5395">
        <v>2.1000000000000001E-2</v>
      </c>
      <c r="D5395" s="5">
        <v>610.15200000000004</v>
      </c>
      <c r="E5395" s="5">
        <v>5.7679999999999998</v>
      </c>
      <c r="F5395" s="5">
        <f t="shared" si="84"/>
        <v>19.319279276739966</v>
      </c>
    </row>
    <row r="5396" spans="1:6" x14ac:dyDescent="0.35">
      <c r="A5396" s="4">
        <v>43690.708333333336</v>
      </c>
      <c r="B5396" s="5">
        <v>17.402999999999999</v>
      </c>
      <c r="C5396">
        <v>1.7999999999999999E-2</v>
      </c>
      <c r="D5396" s="5">
        <v>410.29399999999998</v>
      </c>
      <c r="E5396" s="5">
        <v>5.6310000000000002</v>
      </c>
      <c r="F5396" s="5">
        <f t="shared" si="84"/>
        <v>18.135431704334465</v>
      </c>
    </row>
    <row r="5397" spans="1:6" x14ac:dyDescent="0.35">
      <c r="A5397" s="4">
        <v>43690.75</v>
      </c>
      <c r="B5397" s="5">
        <v>16.363</v>
      </c>
      <c r="C5397">
        <v>2.4E-2</v>
      </c>
      <c r="D5397" s="5">
        <v>200.35599999999999</v>
      </c>
      <c r="E5397" s="5">
        <v>5.4210000000000003</v>
      </c>
      <c r="F5397" s="5">
        <f t="shared" si="84"/>
        <v>16.387266938339451</v>
      </c>
    </row>
    <row r="5398" spans="1:6" x14ac:dyDescent="0.35">
      <c r="A5398" s="4">
        <v>43690.791666666664</v>
      </c>
      <c r="B5398" s="5">
        <v>14.81</v>
      </c>
      <c r="C5398">
        <v>4.1000000000000002E-2</v>
      </c>
      <c r="D5398" s="5">
        <v>22.390999999999998</v>
      </c>
      <c r="E5398" s="5">
        <v>5.4889999999999999</v>
      </c>
      <c r="F5398" s="5">
        <f t="shared" si="84"/>
        <v>14.184508923898994</v>
      </c>
    </row>
    <row r="5399" spans="1:6" x14ac:dyDescent="0.35">
      <c r="A5399" s="4">
        <v>43690.833333333336</v>
      </c>
      <c r="B5399" s="5">
        <v>14.284000000000001</v>
      </c>
      <c r="C5399">
        <v>0.05</v>
      </c>
      <c r="D5399" s="5">
        <v>0</v>
      </c>
      <c r="E5399" s="5">
        <v>5.5049999999999999</v>
      </c>
      <c r="F5399" s="5">
        <f t="shared" si="84"/>
        <v>13.563674678604302</v>
      </c>
    </row>
    <row r="5400" spans="1:6" x14ac:dyDescent="0.35">
      <c r="A5400" s="4">
        <v>43690.875</v>
      </c>
      <c r="B5400" s="5">
        <v>13.944000000000001</v>
      </c>
      <c r="C5400">
        <v>4.2999999999999997E-2</v>
      </c>
      <c r="D5400" s="5">
        <v>0</v>
      </c>
      <c r="E5400" s="5">
        <v>5.5730000000000004</v>
      </c>
      <c r="F5400" s="5">
        <f t="shared" si="84"/>
        <v>13.228355573023538</v>
      </c>
    </row>
    <row r="5401" spans="1:6" x14ac:dyDescent="0.35">
      <c r="A5401" s="4">
        <v>43690.916666666664</v>
      </c>
      <c r="B5401" s="5">
        <v>13.45</v>
      </c>
      <c r="C5401">
        <v>3.4000000000000002E-2</v>
      </c>
      <c r="D5401" s="5">
        <v>0</v>
      </c>
      <c r="E5401" s="5">
        <v>5.8140000000000001</v>
      </c>
      <c r="F5401" s="5">
        <f t="shared" si="84"/>
        <v>12.722765492452472</v>
      </c>
    </row>
    <row r="5402" spans="1:6" x14ac:dyDescent="0.35">
      <c r="A5402" s="4">
        <v>43690.958333333336</v>
      </c>
      <c r="B5402" s="5">
        <v>13.032999999999999</v>
      </c>
      <c r="C5402">
        <v>3.3000000000000002E-2</v>
      </c>
      <c r="D5402" s="5">
        <v>0</v>
      </c>
      <c r="E5402" s="5">
        <v>6.2590000000000003</v>
      </c>
      <c r="F5402" s="5">
        <f t="shared" si="84"/>
        <v>12.256524690504534</v>
      </c>
    </row>
    <row r="5403" spans="1:6" x14ac:dyDescent="0.35">
      <c r="A5403" s="4">
        <v>43691</v>
      </c>
      <c r="B5403" s="5">
        <v>13.019</v>
      </c>
      <c r="C5403">
        <v>4.9000000000000002E-2</v>
      </c>
      <c r="D5403" s="5">
        <v>0</v>
      </c>
      <c r="E5403" s="5">
        <v>6.92</v>
      </c>
      <c r="F5403" s="5">
        <f t="shared" si="84"/>
        <v>12.138214476323851</v>
      </c>
    </row>
    <row r="5404" spans="1:6" x14ac:dyDescent="0.35">
      <c r="A5404" s="4">
        <v>43691.041666666664</v>
      </c>
      <c r="B5404" s="5">
        <v>13.118</v>
      </c>
      <c r="C5404">
        <v>0.38800000000000001</v>
      </c>
      <c r="D5404" s="5">
        <v>0</v>
      </c>
      <c r="E5404" s="5">
        <v>7.4850000000000003</v>
      </c>
      <c r="F5404" s="5">
        <f t="shared" si="84"/>
        <v>11.568153967243244</v>
      </c>
    </row>
    <row r="5405" spans="1:6" x14ac:dyDescent="0.35">
      <c r="A5405" s="4">
        <v>43691.083333333336</v>
      </c>
      <c r="B5405" s="5">
        <v>13.657999999999999</v>
      </c>
      <c r="C5405">
        <v>1.288</v>
      </c>
      <c r="D5405" s="5">
        <v>0</v>
      </c>
      <c r="E5405" s="5">
        <v>7.9189999999999996</v>
      </c>
      <c r="F5405" s="5">
        <f t="shared" si="84"/>
        <v>10.454113810166303</v>
      </c>
    </row>
    <row r="5406" spans="1:6" x14ac:dyDescent="0.35">
      <c r="A5406" s="4">
        <v>43691.125</v>
      </c>
      <c r="B5406" s="5">
        <v>13.645</v>
      </c>
      <c r="C5406">
        <v>2.2509999999999999</v>
      </c>
      <c r="D5406" s="5">
        <v>0</v>
      </c>
      <c r="E5406" s="5">
        <v>7.9589999999999996</v>
      </c>
      <c r="F5406" s="5">
        <f t="shared" si="84"/>
        <v>8.7199499030353316</v>
      </c>
    </row>
    <row r="5407" spans="1:6" x14ac:dyDescent="0.35">
      <c r="A5407" s="4">
        <v>43691.166666666664</v>
      </c>
      <c r="B5407" s="5">
        <v>13.416</v>
      </c>
      <c r="C5407">
        <v>2.411</v>
      </c>
      <c r="D5407" s="5">
        <v>0.36399999999999999</v>
      </c>
      <c r="E5407" s="5">
        <v>7.9610000000000003</v>
      </c>
      <c r="F5407" s="5">
        <f t="shared" si="84"/>
        <v>8.2067666461650539</v>
      </c>
    </row>
    <row r="5408" spans="1:6" x14ac:dyDescent="0.35">
      <c r="A5408" s="4">
        <v>43691.208333333336</v>
      </c>
      <c r="B5408" s="5">
        <v>13.459</v>
      </c>
      <c r="C5408">
        <v>1.863</v>
      </c>
      <c r="D5408" s="5">
        <v>113.327</v>
      </c>
      <c r="E5408" s="5">
        <v>8.6579999999999995</v>
      </c>
      <c r="F5408" s="5">
        <f t="shared" si="84"/>
        <v>9.5349253371937053</v>
      </c>
    </row>
    <row r="5409" spans="1:6" x14ac:dyDescent="0.35">
      <c r="A5409" s="4">
        <v>43691.25</v>
      </c>
      <c r="B5409" s="5">
        <v>13.862</v>
      </c>
      <c r="C5409">
        <v>1.119</v>
      </c>
      <c r="D5409" s="5">
        <v>322.98399999999998</v>
      </c>
      <c r="E5409" s="5">
        <v>9.4830000000000005</v>
      </c>
      <c r="F5409" s="5">
        <f t="shared" si="84"/>
        <v>11.890116946497729</v>
      </c>
    </row>
    <row r="5410" spans="1:6" x14ac:dyDescent="0.35">
      <c r="A5410" s="4">
        <v>43691.291666666664</v>
      </c>
      <c r="B5410" s="5">
        <v>14.614000000000001</v>
      </c>
      <c r="C5410">
        <v>0.57299999999999995</v>
      </c>
      <c r="D5410" s="5">
        <v>528.39800000000002</v>
      </c>
      <c r="E5410" s="5">
        <v>9.7140000000000004</v>
      </c>
      <c r="F5410" s="5">
        <f t="shared" si="84"/>
        <v>14.294891918519321</v>
      </c>
    </row>
    <row r="5411" spans="1:6" x14ac:dyDescent="0.35">
      <c r="A5411" s="4">
        <v>43691.333333333336</v>
      </c>
      <c r="B5411" s="5">
        <v>15.718999999999999</v>
      </c>
      <c r="C5411">
        <v>0.42499999999999999</v>
      </c>
      <c r="D5411" s="5">
        <v>715.74099999999999</v>
      </c>
      <c r="E5411" s="5">
        <v>10.609</v>
      </c>
      <c r="F5411" s="5">
        <f t="shared" si="84"/>
        <v>16.204976521730124</v>
      </c>
    </row>
    <row r="5412" spans="1:6" x14ac:dyDescent="0.35">
      <c r="A5412" s="4">
        <v>43691.375</v>
      </c>
      <c r="B5412" s="5">
        <v>16.899000000000001</v>
      </c>
      <c r="C5412">
        <v>0.38800000000000001</v>
      </c>
      <c r="D5412" s="5">
        <v>871.77</v>
      </c>
      <c r="E5412" s="5">
        <v>10.664999999999999</v>
      </c>
      <c r="F5412" s="5">
        <f t="shared" si="84"/>
        <v>17.980774320255954</v>
      </c>
    </row>
    <row r="5413" spans="1:6" x14ac:dyDescent="0.35">
      <c r="A5413" s="4">
        <v>43691.416666666664</v>
      </c>
      <c r="B5413" s="5">
        <v>18.024999999999999</v>
      </c>
      <c r="C5413">
        <v>0.39100000000000001</v>
      </c>
      <c r="D5413" s="5">
        <v>986.23099999999999</v>
      </c>
      <c r="E5413" s="5">
        <v>10.683999999999999</v>
      </c>
      <c r="F5413" s="5">
        <f t="shared" si="84"/>
        <v>19.492645806777201</v>
      </c>
    </row>
    <row r="5414" spans="1:6" x14ac:dyDescent="0.35">
      <c r="A5414" s="4">
        <v>43691.458333333336</v>
      </c>
      <c r="B5414" s="5">
        <v>18.757000000000001</v>
      </c>
      <c r="C5414">
        <v>0.34</v>
      </c>
      <c r="D5414" s="5">
        <v>1051.162</v>
      </c>
      <c r="E5414" s="5">
        <v>10.25</v>
      </c>
      <c r="F5414" s="5">
        <f t="shared" si="84"/>
        <v>20.588482074155486</v>
      </c>
    </row>
    <row r="5415" spans="1:6" x14ac:dyDescent="0.35">
      <c r="A5415" s="4">
        <v>43691.5</v>
      </c>
      <c r="B5415" s="5">
        <v>19.387</v>
      </c>
      <c r="C5415">
        <v>0.30099999999999999</v>
      </c>
      <c r="D5415" s="5">
        <v>1062.309</v>
      </c>
      <c r="E5415" s="5">
        <v>9.7210000000000001</v>
      </c>
      <c r="F5415" s="5">
        <f t="shared" si="84"/>
        <v>21.386967261050064</v>
      </c>
    </row>
    <row r="5416" spans="1:6" x14ac:dyDescent="0.35">
      <c r="A5416" s="4">
        <v>43691.541666666664</v>
      </c>
      <c r="B5416" s="5">
        <v>20.225999999999999</v>
      </c>
      <c r="C5416">
        <v>0.28699999999999998</v>
      </c>
      <c r="D5416" s="5">
        <v>1018.532</v>
      </c>
      <c r="E5416" s="5">
        <v>9.3030000000000008</v>
      </c>
      <c r="F5416" s="5">
        <f t="shared" si="84"/>
        <v>22.14839054009154</v>
      </c>
    </row>
    <row r="5417" spans="1:6" x14ac:dyDescent="0.35">
      <c r="A5417" s="4">
        <v>43691.583333333336</v>
      </c>
      <c r="B5417" s="5">
        <v>20.794</v>
      </c>
      <c r="C5417">
        <v>0.27300000000000002</v>
      </c>
      <c r="D5417" s="5">
        <v>923.00900000000001</v>
      </c>
      <c r="E5417" s="5">
        <v>9.0790000000000006</v>
      </c>
      <c r="F5417" s="5">
        <f t="shared" si="84"/>
        <v>22.438721130831567</v>
      </c>
    </row>
    <row r="5418" spans="1:6" x14ac:dyDescent="0.35">
      <c r="A5418" s="4">
        <v>43691.625</v>
      </c>
      <c r="B5418" s="5">
        <v>20.917000000000002</v>
      </c>
      <c r="C5418">
        <v>0.19900000000000001</v>
      </c>
      <c r="D5418" s="5">
        <v>782.06200000000001</v>
      </c>
      <c r="E5418" s="5">
        <v>9.1669999999999998</v>
      </c>
      <c r="F5418" s="5">
        <f t="shared" si="84"/>
        <v>22.19910956818665</v>
      </c>
    </row>
    <row r="5419" spans="1:6" x14ac:dyDescent="0.35">
      <c r="A5419" s="4">
        <v>43691.666666666664</v>
      </c>
      <c r="B5419" s="5">
        <v>20.167999999999999</v>
      </c>
      <c r="C5419">
        <v>0.13400000000000001</v>
      </c>
      <c r="D5419" s="5">
        <v>605.61500000000001</v>
      </c>
      <c r="E5419" s="5">
        <v>9.2910000000000004</v>
      </c>
      <c r="F5419" s="5">
        <f t="shared" si="84"/>
        <v>20.945315499489407</v>
      </c>
    </row>
    <row r="5420" spans="1:6" x14ac:dyDescent="0.35">
      <c r="A5420" s="4">
        <v>43691.708333333336</v>
      </c>
      <c r="B5420" s="5">
        <v>18.920000000000002</v>
      </c>
      <c r="C5420">
        <v>9.0999999999999998E-2</v>
      </c>
      <c r="D5420" s="5">
        <v>405.29399999999998</v>
      </c>
      <c r="E5420" s="5">
        <v>8.8610000000000007</v>
      </c>
      <c r="F5420" s="5">
        <f t="shared" si="84"/>
        <v>19.134773001935525</v>
      </c>
    </row>
    <row r="5421" spans="1:6" x14ac:dyDescent="0.35">
      <c r="A5421" s="4">
        <v>43691.75</v>
      </c>
      <c r="B5421" s="5">
        <v>17.672999999999998</v>
      </c>
      <c r="C5421">
        <v>7.2999999999999995E-2</v>
      </c>
      <c r="D5421" s="5">
        <v>195.04300000000001</v>
      </c>
      <c r="E5421" s="5">
        <v>8.7530000000000001</v>
      </c>
      <c r="F5421" s="5">
        <f t="shared" si="84"/>
        <v>17.209617980961951</v>
      </c>
    </row>
    <row r="5422" spans="1:6" x14ac:dyDescent="0.35">
      <c r="A5422" s="4">
        <v>43691.791666666664</v>
      </c>
      <c r="B5422" s="5">
        <v>16.783000000000001</v>
      </c>
      <c r="C5422">
        <v>4.5999999999999999E-2</v>
      </c>
      <c r="D5422" s="5">
        <v>19.841999999999999</v>
      </c>
      <c r="E5422" s="5">
        <v>8.9610000000000003</v>
      </c>
      <c r="F5422" s="5">
        <f t="shared" si="84"/>
        <v>15.741738805307012</v>
      </c>
    </row>
    <row r="5423" spans="1:6" x14ac:dyDescent="0.35">
      <c r="A5423" s="4">
        <v>43691.833333333336</v>
      </c>
      <c r="B5423" s="5">
        <v>16.36</v>
      </c>
      <c r="C5423">
        <v>0.02</v>
      </c>
      <c r="D5423" s="5">
        <v>0</v>
      </c>
      <c r="E5423" s="5">
        <v>8.9740000000000002</v>
      </c>
      <c r="F5423" s="5">
        <f t="shared" si="84"/>
        <v>15.295397934274948</v>
      </c>
    </row>
    <row r="5424" spans="1:6" x14ac:dyDescent="0.35">
      <c r="A5424" s="4">
        <v>43691.875</v>
      </c>
      <c r="B5424" s="5">
        <v>16.145</v>
      </c>
      <c r="C5424">
        <v>1.4999999999999999E-2</v>
      </c>
      <c r="D5424" s="5">
        <v>0</v>
      </c>
      <c r="E5424" s="5">
        <v>9.23</v>
      </c>
      <c r="F5424" s="5">
        <f t="shared" si="84"/>
        <v>15.059957841292693</v>
      </c>
    </row>
    <row r="5425" spans="1:6" x14ac:dyDescent="0.35">
      <c r="A5425" s="4">
        <v>43691.916666666664</v>
      </c>
      <c r="B5425" s="5">
        <v>15.81</v>
      </c>
      <c r="C5425">
        <v>2.9000000000000001E-2</v>
      </c>
      <c r="D5425" s="5">
        <v>0</v>
      </c>
      <c r="E5425" s="5">
        <v>9.4499999999999993</v>
      </c>
      <c r="F5425" s="5">
        <f t="shared" si="84"/>
        <v>14.674777385940436</v>
      </c>
    </row>
    <row r="5426" spans="1:6" x14ac:dyDescent="0.35">
      <c r="A5426" s="4">
        <v>43691.958333333336</v>
      </c>
      <c r="B5426" s="5">
        <v>15.305999999999999</v>
      </c>
      <c r="C5426">
        <v>4.2000000000000003E-2</v>
      </c>
      <c r="D5426" s="5">
        <v>0</v>
      </c>
      <c r="E5426" s="5">
        <v>9.5579999999999998</v>
      </c>
      <c r="F5426" s="5">
        <f t="shared" si="84"/>
        <v>14.13522128944973</v>
      </c>
    </row>
    <row r="5427" spans="1:6" x14ac:dyDescent="0.35">
      <c r="A5427" s="4">
        <v>43692</v>
      </c>
      <c r="B5427" s="5">
        <v>14.939</v>
      </c>
      <c r="C5427">
        <v>5.5E-2</v>
      </c>
      <c r="D5427" s="5">
        <v>0</v>
      </c>
      <c r="E5427" s="5">
        <v>9.6470000000000002</v>
      </c>
      <c r="F5427" s="5">
        <f t="shared" si="84"/>
        <v>13.734843717295437</v>
      </c>
    </row>
    <row r="5428" spans="1:6" x14ac:dyDescent="0.35">
      <c r="A5428" s="4">
        <v>43692.041666666664</v>
      </c>
      <c r="B5428" s="5">
        <v>14.84</v>
      </c>
      <c r="C5428">
        <v>6.8000000000000005E-2</v>
      </c>
      <c r="D5428" s="5">
        <v>0</v>
      </c>
      <c r="E5428" s="5">
        <v>9.3979999999999997</v>
      </c>
      <c r="F5428" s="5">
        <f t="shared" si="84"/>
        <v>13.641220946494123</v>
      </c>
    </row>
    <row r="5429" spans="1:6" x14ac:dyDescent="0.35">
      <c r="A5429" s="4">
        <v>43692.083333333336</v>
      </c>
      <c r="B5429" s="5">
        <v>14.747999999999999</v>
      </c>
      <c r="C5429">
        <v>7.6999999999999999E-2</v>
      </c>
      <c r="D5429" s="5">
        <v>0</v>
      </c>
      <c r="E5429" s="5">
        <v>9.3290000000000006</v>
      </c>
      <c r="F5429" s="5">
        <f t="shared" si="84"/>
        <v>13.541089648861895</v>
      </c>
    </row>
    <row r="5430" spans="1:6" x14ac:dyDescent="0.35">
      <c r="A5430" s="4">
        <v>43692.125</v>
      </c>
      <c r="B5430" s="5">
        <v>14.705</v>
      </c>
      <c r="C5430">
        <v>9.1999999999999998E-2</v>
      </c>
      <c r="D5430" s="5">
        <v>0</v>
      </c>
      <c r="E5430" s="5">
        <v>9.7129999999999992</v>
      </c>
      <c r="F5430" s="5">
        <f t="shared" si="84"/>
        <v>13.427322557516854</v>
      </c>
    </row>
    <row r="5431" spans="1:6" x14ac:dyDescent="0.35">
      <c r="A5431" s="4">
        <v>43692.166666666664</v>
      </c>
      <c r="B5431" s="5">
        <v>14.885</v>
      </c>
      <c r="C5431">
        <v>0.10199999999999999</v>
      </c>
      <c r="D5431" s="5">
        <v>0.14000000000000001</v>
      </c>
      <c r="E5431" s="5">
        <v>9.9540000000000006</v>
      </c>
      <c r="F5431" s="5">
        <f t="shared" si="84"/>
        <v>13.562345558318885</v>
      </c>
    </row>
    <row r="5432" spans="1:6" x14ac:dyDescent="0.35">
      <c r="A5432" s="4">
        <v>43692.208333333336</v>
      </c>
      <c r="B5432" s="5">
        <v>15.02</v>
      </c>
      <c r="C5432">
        <v>8.6999999999999994E-2</v>
      </c>
      <c r="D5432" s="5">
        <v>107.8</v>
      </c>
      <c r="E5432" s="5">
        <v>9.7370000000000001</v>
      </c>
      <c r="F5432" s="5">
        <f t="shared" si="84"/>
        <v>14.118987423106713</v>
      </c>
    </row>
    <row r="5433" spans="1:6" x14ac:dyDescent="0.35">
      <c r="A5433" s="4">
        <v>43692.25</v>
      </c>
      <c r="B5433" s="5">
        <v>15.523</v>
      </c>
      <c r="C5433">
        <v>8.7999999999999995E-2</v>
      </c>
      <c r="D5433" s="5">
        <v>317.858</v>
      </c>
      <c r="E5433" s="5">
        <v>9.6159999999999997</v>
      </c>
      <c r="F5433" s="5">
        <f t="shared" si="84"/>
        <v>15.356039092778046</v>
      </c>
    </row>
    <row r="5434" spans="1:6" x14ac:dyDescent="0.35">
      <c r="A5434" s="4">
        <v>43692.291666666664</v>
      </c>
      <c r="B5434" s="5">
        <v>16.126000000000001</v>
      </c>
      <c r="C5434">
        <v>8.1000000000000003E-2</v>
      </c>
      <c r="D5434" s="5">
        <v>523.64700000000005</v>
      </c>
      <c r="E5434" s="5">
        <v>9.9450000000000003</v>
      </c>
      <c r="F5434" s="5">
        <f t="shared" si="84"/>
        <v>16.641082010967217</v>
      </c>
    </row>
    <row r="5435" spans="1:6" x14ac:dyDescent="0.35">
      <c r="A5435" s="4">
        <v>43692.333333333336</v>
      </c>
      <c r="B5435" s="5">
        <v>17.071000000000002</v>
      </c>
      <c r="C5435">
        <v>5.7000000000000002E-2</v>
      </c>
      <c r="D5435" s="5">
        <v>711.24099999999999</v>
      </c>
      <c r="E5435" s="5">
        <v>10.096</v>
      </c>
      <c r="F5435" s="5">
        <f t="shared" si="84"/>
        <v>18.256301849091013</v>
      </c>
    </row>
    <row r="5436" spans="1:6" x14ac:dyDescent="0.35">
      <c r="A5436" s="4">
        <v>43692.375</v>
      </c>
      <c r="B5436" s="5">
        <v>17.988</v>
      </c>
      <c r="C5436">
        <v>3.7999999999999999E-2</v>
      </c>
      <c r="D5436" s="5">
        <v>867.52</v>
      </c>
      <c r="E5436" s="5">
        <v>10.08</v>
      </c>
      <c r="F5436" s="5">
        <f t="shared" si="84"/>
        <v>19.746128786164029</v>
      </c>
    </row>
    <row r="5437" spans="1:6" x14ac:dyDescent="0.35">
      <c r="A5437" s="4">
        <v>43692.416666666664</v>
      </c>
      <c r="B5437" s="5">
        <v>18.605</v>
      </c>
      <c r="C5437">
        <v>2.1000000000000001E-2</v>
      </c>
      <c r="D5437" s="5">
        <v>982.23099999999999</v>
      </c>
      <c r="E5437" s="5">
        <v>9.8719999999999999</v>
      </c>
      <c r="F5437" s="5">
        <f t="shared" si="84"/>
        <v>20.811537768833801</v>
      </c>
    </row>
    <row r="5438" spans="1:6" x14ac:dyDescent="0.35">
      <c r="A5438" s="4">
        <v>43692.458333333336</v>
      </c>
      <c r="B5438" s="5">
        <v>19.143000000000001</v>
      </c>
      <c r="C5438">
        <v>1.0999999999999999E-2</v>
      </c>
      <c r="D5438" s="5">
        <v>1047.231</v>
      </c>
      <c r="E5438" s="5">
        <v>9.5500000000000007</v>
      </c>
      <c r="F5438" s="5">
        <f t="shared" si="84"/>
        <v>21.627685579653448</v>
      </c>
    </row>
    <row r="5439" spans="1:6" x14ac:dyDescent="0.35">
      <c r="A5439" s="4">
        <v>43692.5</v>
      </c>
      <c r="B5439" s="5">
        <v>19.585999999999999</v>
      </c>
      <c r="C5439">
        <v>6.0000000000000001E-3</v>
      </c>
      <c r="D5439" s="5">
        <v>1058.3779999999999</v>
      </c>
      <c r="E5439" s="5">
        <v>9.1479999999999997</v>
      </c>
      <c r="F5439" s="5">
        <f t="shared" si="84"/>
        <v>22.164002990640697</v>
      </c>
    </row>
    <row r="5440" spans="1:6" x14ac:dyDescent="0.35">
      <c r="A5440" s="4">
        <v>43692.541666666664</v>
      </c>
      <c r="B5440" s="5">
        <v>19.841000000000001</v>
      </c>
      <c r="C5440">
        <v>3.0000000000000001E-3</v>
      </c>
      <c r="D5440" s="5">
        <v>1014.532</v>
      </c>
      <c r="E5440" s="5">
        <v>8.93</v>
      </c>
      <c r="F5440" s="5">
        <f t="shared" si="84"/>
        <v>22.298649441350065</v>
      </c>
    </row>
    <row r="5441" spans="1:6" x14ac:dyDescent="0.35">
      <c r="A5441" s="4">
        <v>43692.583333333336</v>
      </c>
      <c r="B5441" s="5">
        <v>19.800999999999998</v>
      </c>
      <c r="C5441">
        <v>3.0000000000000001E-3</v>
      </c>
      <c r="D5441" s="5">
        <v>918.76099999999997</v>
      </c>
      <c r="E5441" s="5">
        <v>8.8239999999999998</v>
      </c>
      <c r="F5441" s="5">
        <f t="shared" si="84"/>
        <v>21.941642447163009</v>
      </c>
    </row>
    <row r="5442" spans="1:6" x14ac:dyDescent="0.35">
      <c r="A5442" s="4">
        <v>43692.625</v>
      </c>
      <c r="B5442" s="5">
        <v>19.526</v>
      </c>
      <c r="C5442">
        <v>3.0000000000000001E-3</v>
      </c>
      <c r="D5442" s="5">
        <v>777.77599999999995</v>
      </c>
      <c r="E5442" s="5">
        <v>8.5909999999999993</v>
      </c>
      <c r="F5442" s="5">
        <f t="shared" si="84"/>
        <v>21.208798567118968</v>
      </c>
    </row>
    <row r="5443" spans="1:6" x14ac:dyDescent="0.35">
      <c r="A5443" s="4">
        <v>43692.666666666664</v>
      </c>
      <c r="B5443" s="5">
        <v>19.061</v>
      </c>
      <c r="C5443">
        <v>3.0000000000000001E-3</v>
      </c>
      <c r="D5443" s="5">
        <v>600.86500000000001</v>
      </c>
      <c r="E5443" s="5">
        <v>8.1999999999999993</v>
      </c>
      <c r="F5443" s="5">
        <f t="shared" si="84"/>
        <v>20.180594697897988</v>
      </c>
    </row>
    <row r="5444" spans="1:6" x14ac:dyDescent="0.35">
      <c r="A5444" s="4">
        <v>43692.708333333336</v>
      </c>
      <c r="B5444" s="5">
        <v>18.315000000000001</v>
      </c>
      <c r="C5444">
        <v>3.0000000000000001E-3</v>
      </c>
      <c r="D5444" s="5">
        <v>400.29300000000001</v>
      </c>
      <c r="E5444" s="5">
        <v>7.5810000000000004</v>
      </c>
      <c r="F5444" s="5">
        <f t="shared" ref="F5444:F5507" si="85">B5444+SUMPRODUCT(C5444:E5444,$C$1:$E$1)</f>
        <v>18.816211266818993</v>
      </c>
    </row>
    <row r="5445" spans="1:6" x14ac:dyDescent="0.35">
      <c r="A5445" s="4">
        <v>43692.75</v>
      </c>
      <c r="B5445" s="5">
        <v>17.036999999999999</v>
      </c>
      <c r="C5445">
        <v>3.0000000000000001E-3</v>
      </c>
      <c r="D5445" s="5">
        <v>189.60499999999999</v>
      </c>
      <c r="E5445" s="5">
        <v>6.593</v>
      </c>
      <c r="F5445" s="5">
        <f t="shared" si="85"/>
        <v>16.927368808403116</v>
      </c>
    </row>
    <row r="5446" spans="1:6" x14ac:dyDescent="0.35">
      <c r="A5446" s="4">
        <v>43692.791666666664</v>
      </c>
      <c r="B5446" s="5">
        <v>14.654</v>
      </c>
      <c r="C5446">
        <v>2E-3</v>
      </c>
      <c r="D5446" s="5">
        <v>17.428999999999998</v>
      </c>
      <c r="E5446" s="5">
        <v>6.1379999999999999</v>
      </c>
      <c r="F5446" s="5">
        <f t="shared" si="85"/>
        <v>14.006559651875145</v>
      </c>
    </row>
    <row r="5447" spans="1:6" x14ac:dyDescent="0.35">
      <c r="A5447" s="4">
        <v>43692.833333333336</v>
      </c>
      <c r="B5447" s="5">
        <v>14.122</v>
      </c>
      <c r="C5447">
        <v>1E-3</v>
      </c>
      <c r="D5447" s="5">
        <v>0</v>
      </c>
      <c r="E5447" s="5">
        <v>6.2389999999999999</v>
      </c>
      <c r="F5447" s="5">
        <f t="shared" si="85"/>
        <v>13.404858872234014</v>
      </c>
    </row>
    <row r="5448" spans="1:6" x14ac:dyDescent="0.35">
      <c r="A5448" s="4">
        <v>43692.875</v>
      </c>
      <c r="B5448" s="5">
        <v>14.148999999999999</v>
      </c>
      <c r="C5448">
        <v>5.0000000000000001E-3</v>
      </c>
      <c r="D5448" s="5">
        <v>0</v>
      </c>
      <c r="E5448" s="5">
        <v>6.53</v>
      </c>
      <c r="F5448" s="5">
        <f t="shared" si="85"/>
        <v>13.391362927357076</v>
      </c>
    </row>
    <row r="5449" spans="1:6" x14ac:dyDescent="0.35">
      <c r="A5449" s="4">
        <v>43692.916666666664</v>
      </c>
      <c r="B5449" s="5">
        <v>14.279</v>
      </c>
      <c r="C5449">
        <v>1.0999999999999999E-2</v>
      </c>
      <c r="D5449" s="5">
        <v>0</v>
      </c>
      <c r="E5449" s="5">
        <v>6.766</v>
      </c>
      <c r="F5449" s="5">
        <f t="shared" si="85"/>
        <v>13.483608174749577</v>
      </c>
    </row>
    <row r="5450" spans="1:6" x14ac:dyDescent="0.35">
      <c r="A5450" s="4">
        <v>43692.958333333336</v>
      </c>
      <c r="B5450" s="5">
        <v>14.231999999999999</v>
      </c>
      <c r="C5450">
        <v>1.7999999999999999E-2</v>
      </c>
      <c r="D5450" s="5">
        <v>0</v>
      </c>
      <c r="E5450" s="5">
        <v>6.9640000000000004</v>
      </c>
      <c r="F5450" s="5">
        <f t="shared" si="85"/>
        <v>13.4014279396206</v>
      </c>
    </row>
    <row r="5451" spans="1:6" x14ac:dyDescent="0.35">
      <c r="A5451" s="4">
        <v>43693</v>
      </c>
      <c r="B5451" s="5">
        <v>13.756</v>
      </c>
      <c r="C5451">
        <v>2.9000000000000001E-2</v>
      </c>
      <c r="D5451" s="5">
        <v>0</v>
      </c>
      <c r="E5451" s="5">
        <v>7.2380000000000004</v>
      </c>
      <c r="F5451" s="5">
        <f t="shared" si="85"/>
        <v>12.874403482368802</v>
      </c>
    </row>
    <row r="5452" spans="1:6" x14ac:dyDescent="0.35">
      <c r="A5452" s="4">
        <v>43693.041666666664</v>
      </c>
      <c r="B5452" s="5">
        <v>13.801</v>
      </c>
      <c r="C5452">
        <v>3.6999999999999998E-2</v>
      </c>
      <c r="D5452" s="5">
        <v>0</v>
      </c>
      <c r="E5452" s="5">
        <v>7.3410000000000002</v>
      </c>
      <c r="F5452" s="5">
        <f t="shared" si="85"/>
        <v>12.893333337727579</v>
      </c>
    </row>
    <row r="5453" spans="1:6" x14ac:dyDescent="0.35">
      <c r="A5453" s="4">
        <v>43693.083333333336</v>
      </c>
      <c r="B5453" s="5">
        <v>14.026</v>
      </c>
      <c r="C5453">
        <v>4.7E-2</v>
      </c>
      <c r="D5453" s="5">
        <v>0</v>
      </c>
      <c r="E5453" s="5">
        <v>7.3120000000000003</v>
      </c>
      <c r="F5453" s="5">
        <f t="shared" si="85"/>
        <v>13.103833141877036</v>
      </c>
    </row>
    <row r="5454" spans="1:6" x14ac:dyDescent="0.35">
      <c r="A5454" s="4">
        <v>43693.125</v>
      </c>
      <c r="B5454" s="5">
        <v>13.954000000000001</v>
      </c>
      <c r="C5454">
        <v>4.1000000000000002E-2</v>
      </c>
      <c r="D5454" s="5">
        <v>0</v>
      </c>
      <c r="E5454" s="5">
        <v>7.5540000000000003</v>
      </c>
      <c r="F5454" s="5">
        <f t="shared" si="85"/>
        <v>13.014780808547485</v>
      </c>
    </row>
    <row r="5455" spans="1:6" x14ac:dyDescent="0.35">
      <c r="A5455" s="4">
        <v>43693.166666666664</v>
      </c>
      <c r="B5455" s="5">
        <v>13.853999999999999</v>
      </c>
      <c r="C5455">
        <v>3.1E-2</v>
      </c>
      <c r="D5455" s="5">
        <v>3.6999999999999998E-2</v>
      </c>
      <c r="E5455" s="5">
        <v>7.875</v>
      </c>
      <c r="F5455" s="5">
        <f t="shared" si="85"/>
        <v>12.895927692554062</v>
      </c>
    </row>
    <row r="5456" spans="1:6" x14ac:dyDescent="0.35">
      <c r="A5456" s="4">
        <v>43693.208333333336</v>
      </c>
      <c r="B5456" s="5">
        <v>14.177</v>
      </c>
      <c r="C5456">
        <v>3.2000000000000001E-2</v>
      </c>
      <c r="D5456" s="5">
        <v>102.26300000000001</v>
      </c>
      <c r="E5456" s="5">
        <v>7.9420000000000002</v>
      </c>
      <c r="F5456" s="5">
        <f t="shared" si="85"/>
        <v>13.560809424736341</v>
      </c>
    </row>
    <row r="5457" spans="1:6" x14ac:dyDescent="0.35">
      <c r="A5457" s="4">
        <v>43693.25</v>
      </c>
      <c r="B5457" s="5">
        <v>14.771000000000001</v>
      </c>
      <c r="C5457">
        <v>3.4000000000000002E-2</v>
      </c>
      <c r="D5457" s="5">
        <v>312.608</v>
      </c>
      <c r="E5457" s="5">
        <v>8.0809999999999995</v>
      </c>
      <c r="F5457" s="5">
        <f t="shared" si="85"/>
        <v>14.858253584389914</v>
      </c>
    </row>
    <row r="5458" spans="1:6" x14ac:dyDescent="0.35">
      <c r="A5458" s="4">
        <v>43693.291666666664</v>
      </c>
      <c r="B5458" s="5">
        <v>15.273</v>
      </c>
      <c r="C5458">
        <v>4.2999999999999997E-2</v>
      </c>
      <c r="D5458" s="5">
        <v>518.89599999999996</v>
      </c>
      <c r="E5458" s="5">
        <v>8.4930000000000003</v>
      </c>
      <c r="F5458" s="5">
        <f t="shared" si="85"/>
        <v>16.005974333740465</v>
      </c>
    </row>
    <row r="5459" spans="1:6" x14ac:dyDescent="0.35">
      <c r="A5459" s="4">
        <v>43693.333333333336</v>
      </c>
      <c r="B5459" s="5">
        <v>15.733000000000001</v>
      </c>
      <c r="C5459">
        <v>0.16900000000000001</v>
      </c>
      <c r="D5459" s="5">
        <v>706.74099999999999</v>
      </c>
      <c r="E5459" s="5">
        <v>10.304</v>
      </c>
      <c r="F5459" s="5">
        <f t="shared" si="85"/>
        <v>16.679342937581886</v>
      </c>
    </row>
    <row r="5460" spans="1:6" x14ac:dyDescent="0.35">
      <c r="A5460" s="4">
        <v>43693.375</v>
      </c>
      <c r="B5460" s="5">
        <v>16.062999999999999</v>
      </c>
      <c r="C5460">
        <v>0.66400000000000003</v>
      </c>
      <c r="D5460" s="5">
        <v>863.27</v>
      </c>
      <c r="E5460" s="5">
        <v>11.183999999999999</v>
      </c>
      <c r="F5460" s="5">
        <f t="shared" si="85"/>
        <v>16.564073458850022</v>
      </c>
    </row>
    <row r="5461" spans="1:6" x14ac:dyDescent="0.35">
      <c r="A5461" s="4">
        <v>43693.416666666664</v>
      </c>
      <c r="B5461" s="5">
        <v>16.338000000000001</v>
      </c>
      <c r="C5461">
        <v>1.2170000000000001</v>
      </c>
      <c r="D5461" s="5">
        <v>978.22900000000004</v>
      </c>
      <c r="E5461" s="5">
        <v>11.842000000000001</v>
      </c>
      <c r="F5461" s="5">
        <f t="shared" si="85"/>
        <v>16.172997180187146</v>
      </c>
    </row>
    <row r="5462" spans="1:6" x14ac:dyDescent="0.35">
      <c r="A5462" s="4">
        <v>43693.458333333336</v>
      </c>
      <c r="B5462" s="5">
        <v>16.696999999999999</v>
      </c>
      <c r="C5462">
        <v>1.254</v>
      </c>
      <c r="D5462" s="5">
        <v>1043.231</v>
      </c>
      <c r="E5462" s="5">
        <v>12.526999999999999</v>
      </c>
      <c r="F5462" s="5">
        <f t="shared" si="85"/>
        <v>16.610911108960362</v>
      </c>
    </row>
    <row r="5463" spans="1:6" x14ac:dyDescent="0.35">
      <c r="A5463" s="4">
        <v>43693.5</v>
      </c>
      <c r="B5463" s="5">
        <v>16.911999999999999</v>
      </c>
      <c r="C5463">
        <v>0.85499999999999998</v>
      </c>
      <c r="D5463" s="5">
        <v>1054.3779999999999</v>
      </c>
      <c r="E5463" s="5">
        <v>12.85</v>
      </c>
      <c r="F5463" s="5">
        <f t="shared" si="85"/>
        <v>17.538417908189814</v>
      </c>
    </row>
    <row r="5464" spans="1:6" x14ac:dyDescent="0.35">
      <c r="A5464" s="4">
        <v>43693.541666666664</v>
      </c>
      <c r="B5464" s="5">
        <v>17.013999999999999</v>
      </c>
      <c r="C5464">
        <v>0.98799999999999999</v>
      </c>
      <c r="D5464" s="5">
        <v>1010.532</v>
      </c>
      <c r="E5464" s="5">
        <v>12.901999999999999</v>
      </c>
      <c r="F5464" s="5">
        <f t="shared" si="85"/>
        <v>17.246682139062795</v>
      </c>
    </row>
    <row r="5465" spans="1:6" x14ac:dyDescent="0.35">
      <c r="A5465" s="4">
        <v>43693.583333333336</v>
      </c>
      <c r="B5465" s="5">
        <v>17.175999999999998</v>
      </c>
      <c r="C5465">
        <v>1.891</v>
      </c>
      <c r="D5465" s="5">
        <v>914.51099999999997</v>
      </c>
      <c r="E5465" s="5">
        <v>12.757</v>
      </c>
      <c r="F5465" s="5">
        <f t="shared" si="85"/>
        <v>15.485661944873682</v>
      </c>
    </row>
    <row r="5466" spans="1:6" x14ac:dyDescent="0.35">
      <c r="A5466" s="4">
        <v>43693.625</v>
      </c>
      <c r="B5466" s="5">
        <v>17.175999999999998</v>
      </c>
      <c r="C5466">
        <v>2.2250000000000001</v>
      </c>
      <c r="D5466" s="5">
        <v>773.27599999999995</v>
      </c>
      <c r="E5466" s="5">
        <v>12.33</v>
      </c>
      <c r="F5466" s="5">
        <f t="shared" si="85"/>
        <v>14.453837286600031</v>
      </c>
    </row>
    <row r="5467" spans="1:6" x14ac:dyDescent="0.35">
      <c r="A5467" s="4">
        <v>43693.666666666664</v>
      </c>
      <c r="B5467" s="5">
        <v>16.995999999999999</v>
      </c>
      <c r="C5467">
        <v>2.331</v>
      </c>
      <c r="D5467" s="5">
        <v>596.11500000000001</v>
      </c>
      <c r="E5467" s="5">
        <v>11.874000000000001</v>
      </c>
      <c r="F5467" s="5">
        <f t="shared" si="85"/>
        <v>13.528278717796436</v>
      </c>
    </row>
    <row r="5468" spans="1:6" x14ac:dyDescent="0.35">
      <c r="A5468" s="4">
        <v>43693.708333333336</v>
      </c>
      <c r="B5468" s="5">
        <v>16.917999999999999</v>
      </c>
      <c r="C5468">
        <v>1.34</v>
      </c>
      <c r="D5468" s="5">
        <v>395.16800000000001</v>
      </c>
      <c r="E5468" s="5">
        <v>11.34</v>
      </c>
      <c r="F5468" s="5">
        <f t="shared" si="85"/>
        <v>14.58734881123671</v>
      </c>
    </row>
    <row r="5469" spans="1:6" x14ac:dyDescent="0.35">
      <c r="A5469" s="4">
        <v>43693.75</v>
      </c>
      <c r="B5469" s="5">
        <v>16.927</v>
      </c>
      <c r="C5469">
        <v>0.80300000000000005</v>
      </c>
      <c r="D5469" s="5">
        <v>184.15899999999999</v>
      </c>
      <c r="E5469" s="5">
        <v>10.48</v>
      </c>
      <c r="F5469" s="5">
        <f t="shared" si="85"/>
        <v>14.926945966289621</v>
      </c>
    </row>
    <row r="5470" spans="1:6" x14ac:dyDescent="0.35">
      <c r="A5470" s="4">
        <v>43693.791666666664</v>
      </c>
      <c r="B5470" s="5">
        <v>16.768000000000001</v>
      </c>
      <c r="C5470">
        <v>0.30599999999999999</v>
      </c>
      <c r="D5470" s="5">
        <v>15.151999999999999</v>
      </c>
      <c r="E5470" s="5">
        <v>10.162000000000001</v>
      </c>
      <c r="F5470" s="5">
        <f t="shared" si="85"/>
        <v>15.109455693725794</v>
      </c>
    </row>
    <row r="5471" spans="1:6" x14ac:dyDescent="0.35">
      <c r="A5471" s="4">
        <v>43693.833333333336</v>
      </c>
      <c r="B5471" s="5">
        <v>16.577999999999999</v>
      </c>
      <c r="C5471">
        <v>0.16900000000000001</v>
      </c>
      <c r="D5471" s="5">
        <v>0</v>
      </c>
      <c r="E5471" s="5">
        <v>9.8789999999999996</v>
      </c>
      <c r="F5471" s="5">
        <f t="shared" si="85"/>
        <v>15.144034232406382</v>
      </c>
    </row>
    <row r="5472" spans="1:6" x14ac:dyDescent="0.35">
      <c r="A5472" s="4">
        <v>43693.875</v>
      </c>
      <c r="B5472" s="5">
        <v>16.277000000000001</v>
      </c>
      <c r="C5472">
        <v>0.13600000000000001</v>
      </c>
      <c r="D5472" s="5">
        <v>0</v>
      </c>
      <c r="E5472" s="5">
        <v>9.3529999999999998</v>
      </c>
      <c r="F5472" s="5">
        <f t="shared" si="85"/>
        <v>14.962168488184025</v>
      </c>
    </row>
    <row r="5473" spans="1:6" x14ac:dyDescent="0.35">
      <c r="A5473" s="4">
        <v>43693.916666666664</v>
      </c>
      <c r="B5473" s="5">
        <v>16.023</v>
      </c>
      <c r="C5473">
        <v>0.13700000000000001</v>
      </c>
      <c r="D5473" s="5">
        <v>0</v>
      </c>
      <c r="E5473" s="5">
        <v>8.5380000000000003</v>
      </c>
      <c r="F5473" s="5">
        <f t="shared" si="85"/>
        <v>14.799833185104159</v>
      </c>
    </row>
    <row r="5474" spans="1:6" x14ac:dyDescent="0.35">
      <c r="A5474" s="4">
        <v>43693.958333333336</v>
      </c>
      <c r="B5474" s="5">
        <v>15.965</v>
      </c>
      <c r="C5474">
        <v>0.11</v>
      </c>
      <c r="D5474" s="5">
        <v>0</v>
      </c>
      <c r="E5474" s="5">
        <v>8.5440000000000005</v>
      </c>
      <c r="F5474" s="5">
        <f t="shared" si="85"/>
        <v>14.789273572296544</v>
      </c>
    </row>
    <row r="5475" spans="1:6" x14ac:dyDescent="0.35">
      <c r="A5475" s="4">
        <v>43694</v>
      </c>
      <c r="B5475" s="5">
        <v>15.737</v>
      </c>
      <c r="C5475">
        <v>6.9000000000000006E-2</v>
      </c>
      <c r="D5475" s="5">
        <v>0</v>
      </c>
      <c r="E5475" s="5">
        <v>8.3010000000000002</v>
      </c>
      <c r="F5475" s="5">
        <f t="shared" si="85"/>
        <v>14.662219530933605</v>
      </c>
    </row>
    <row r="5476" spans="1:6" x14ac:dyDescent="0.35">
      <c r="A5476" s="4">
        <v>43694.041666666664</v>
      </c>
      <c r="B5476" s="5">
        <v>15.053000000000001</v>
      </c>
      <c r="C5476">
        <v>3.5999999999999997E-2</v>
      </c>
      <c r="D5476" s="5">
        <v>0</v>
      </c>
      <c r="E5476" s="5">
        <v>8.3450000000000006</v>
      </c>
      <c r="F5476" s="5">
        <f t="shared" si="85"/>
        <v>14.031998056618948</v>
      </c>
    </row>
    <row r="5477" spans="1:6" x14ac:dyDescent="0.35">
      <c r="A5477" s="4">
        <v>43694.083333333336</v>
      </c>
      <c r="B5477" s="5">
        <v>14.260999999999999</v>
      </c>
      <c r="C5477">
        <v>2.9000000000000001E-2</v>
      </c>
      <c r="D5477" s="5">
        <v>0</v>
      </c>
      <c r="E5477" s="5">
        <v>8.3089999999999993</v>
      </c>
      <c r="F5477" s="5">
        <f t="shared" si="85"/>
        <v>13.256603505300635</v>
      </c>
    </row>
    <row r="5478" spans="1:6" x14ac:dyDescent="0.35">
      <c r="A5478" s="4">
        <v>43694.125</v>
      </c>
      <c r="B5478" s="5">
        <v>13.326000000000001</v>
      </c>
      <c r="C5478">
        <v>3.2000000000000001E-2</v>
      </c>
      <c r="D5478" s="5">
        <v>0</v>
      </c>
      <c r="E5478" s="5">
        <v>7.85</v>
      </c>
      <c r="F5478" s="5">
        <f t="shared" si="85"/>
        <v>12.368884473318392</v>
      </c>
    </row>
    <row r="5479" spans="1:6" x14ac:dyDescent="0.35">
      <c r="A5479" s="4">
        <v>43694.166666666664</v>
      </c>
      <c r="B5479" s="5">
        <v>13.285</v>
      </c>
      <c r="C5479">
        <v>3.7999999999999999E-2</v>
      </c>
      <c r="D5479" s="5">
        <v>5.0000000000000001E-3</v>
      </c>
      <c r="E5479" s="5">
        <v>7.843</v>
      </c>
      <c r="F5479" s="5">
        <f t="shared" si="85"/>
        <v>12.318009085169844</v>
      </c>
    </row>
    <row r="5480" spans="1:6" x14ac:dyDescent="0.35">
      <c r="A5480" s="4">
        <v>43694.208333333336</v>
      </c>
      <c r="B5480" s="5">
        <v>13.632</v>
      </c>
      <c r="C5480">
        <v>5.0999999999999997E-2</v>
      </c>
      <c r="D5480" s="5">
        <v>96.745000000000005</v>
      </c>
      <c r="E5480" s="5">
        <v>7.8979999999999997</v>
      </c>
      <c r="F5480" s="5">
        <f t="shared" si="85"/>
        <v>12.968021203706046</v>
      </c>
    </row>
    <row r="5481" spans="1:6" x14ac:dyDescent="0.35">
      <c r="A5481" s="4">
        <v>43694.25</v>
      </c>
      <c r="B5481" s="5">
        <v>14.45</v>
      </c>
      <c r="C5481">
        <v>0.10100000000000001</v>
      </c>
      <c r="D5481" s="5">
        <v>307.35700000000003</v>
      </c>
      <c r="E5481" s="5">
        <v>7.5919999999999996</v>
      </c>
      <c r="F5481" s="5">
        <f t="shared" si="85"/>
        <v>14.455844866856218</v>
      </c>
    </row>
    <row r="5482" spans="1:6" x14ac:dyDescent="0.35">
      <c r="A5482" s="4">
        <v>43694.291666666664</v>
      </c>
      <c r="B5482" s="5">
        <v>15.638999999999999</v>
      </c>
      <c r="C5482">
        <v>0.10299999999999999</v>
      </c>
      <c r="D5482" s="5">
        <v>513.89599999999996</v>
      </c>
      <c r="E5482" s="5">
        <v>8.4039999999999999</v>
      </c>
      <c r="F5482" s="5">
        <f t="shared" si="85"/>
        <v>16.258042340685517</v>
      </c>
    </row>
    <row r="5483" spans="1:6" x14ac:dyDescent="0.35">
      <c r="A5483" s="4">
        <v>43694.333333333336</v>
      </c>
      <c r="B5483" s="5">
        <v>16.989999999999998</v>
      </c>
      <c r="C5483">
        <v>0.10100000000000001</v>
      </c>
      <c r="D5483" s="5">
        <v>701.99099999999999</v>
      </c>
      <c r="E5483" s="5">
        <v>9.1389999999999993</v>
      </c>
      <c r="F5483" s="5">
        <f t="shared" si="85"/>
        <v>18.174807449744261</v>
      </c>
    </row>
    <row r="5484" spans="1:6" x14ac:dyDescent="0.35">
      <c r="A5484" s="4">
        <v>43694.375</v>
      </c>
      <c r="B5484" s="5">
        <v>18.254000000000001</v>
      </c>
      <c r="C5484">
        <v>6.4000000000000001E-2</v>
      </c>
      <c r="D5484" s="5">
        <v>859.01800000000003</v>
      </c>
      <c r="E5484" s="5">
        <v>9.2110000000000003</v>
      </c>
      <c r="F5484" s="5">
        <f t="shared" si="85"/>
        <v>20.036200785150399</v>
      </c>
    </row>
    <row r="5485" spans="1:6" x14ac:dyDescent="0.35">
      <c r="A5485" s="4">
        <v>43694.416666666664</v>
      </c>
      <c r="B5485" s="5">
        <v>19.187999999999999</v>
      </c>
      <c r="C5485">
        <v>2.9000000000000001E-2</v>
      </c>
      <c r="D5485" s="5">
        <v>973.98</v>
      </c>
      <c r="E5485" s="5">
        <v>9.09</v>
      </c>
      <c r="F5485" s="5">
        <f t="shared" si="85"/>
        <v>21.441582657399135</v>
      </c>
    </row>
    <row r="5486" spans="1:6" x14ac:dyDescent="0.35">
      <c r="A5486" s="4">
        <v>43694.458333333336</v>
      </c>
      <c r="B5486" s="5">
        <v>19.542000000000002</v>
      </c>
      <c r="C5486">
        <v>1.6E-2</v>
      </c>
      <c r="D5486" s="5">
        <v>1039.162</v>
      </c>
      <c r="E5486" s="5">
        <v>8.9570000000000007</v>
      </c>
      <c r="F5486" s="5">
        <f t="shared" si="85"/>
        <v>22.058033003897304</v>
      </c>
    </row>
    <row r="5487" spans="1:6" x14ac:dyDescent="0.35">
      <c r="A5487" s="4">
        <v>43694.5</v>
      </c>
      <c r="B5487" s="5">
        <v>19.672000000000001</v>
      </c>
      <c r="C5487">
        <v>7.0000000000000001E-3</v>
      </c>
      <c r="D5487" s="5">
        <v>1050.3779999999999</v>
      </c>
      <c r="E5487" s="5">
        <v>8.7560000000000002</v>
      </c>
      <c r="F5487" s="5">
        <f t="shared" si="85"/>
        <v>22.265671195440788</v>
      </c>
    </row>
    <row r="5488" spans="1:6" x14ac:dyDescent="0.35">
      <c r="A5488" s="4">
        <v>43694.541666666664</v>
      </c>
      <c r="B5488" s="5">
        <v>19.882000000000001</v>
      </c>
      <c r="C5488">
        <v>5.0000000000000001E-3</v>
      </c>
      <c r="D5488" s="5">
        <v>1006.282</v>
      </c>
      <c r="E5488" s="5">
        <v>8.6349999999999998</v>
      </c>
      <c r="F5488" s="5">
        <f t="shared" si="85"/>
        <v>22.341553935521322</v>
      </c>
    </row>
    <row r="5489" spans="1:6" x14ac:dyDescent="0.35">
      <c r="A5489" s="4">
        <v>43694.583333333336</v>
      </c>
      <c r="B5489" s="5">
        <v>19.963000000000001</v>
      </c>
      <c r="C5489">
        <v>3.0000000000000001E-3</v>
      </c>
      <c r="D5489" s="5">
        <v>910.25900000000001</v>
      </c>
      <c r="E5489" s="5">
        <v>8.8320000000000007</v>
      </c>
      <c r="F5489" s="5">
        <f t="shared" si="85"/>
        <v>22.073504160199409</v>
      </c>
    </row>
    <row r="5490" spans="1:6" x14ac:dyDescent="0.35">
      <c r="A5490" s="4">
        <v>43694.625</v>
      </c>
      <c r="B5490" s="5">
        <v>19.649999999999999</v>
      </c>
      <c r="C5490">
        <v>3.0000000000000001E-3</v>
      </c>
      <c r="D5490" s="5">
        <v>768.77499999999998</v>
      </c>
      <c r="E5490" s="5">
        <v>9.2959999999999994</v>
      </c>
      <c r="F5490" s="5">
        <f t="shared" si="85"/>
        <v>21.221027792916839</v>
      </c>
    </row>
    <row r="5491" spans="1:6" x14ac:dyDescent="0.35">
      <c r="A5491" s="4">
        <v>43694.666666666664</v>
      </c>
      <c r="B5491" s="5">
        <v>18.815000000000001</v>
      </c>
      <c r="C5491">
        <v>5.0000000000000001E-3</v>
      </c>
      <c r="D5491" s="5">
        <v>591.36400000000003</v>
      </c>
      <c r="E5491" s="5">
        <v>8.9909999999999997</v>
      </c>
      <c r="F5491" s="5">
        <f t="shared" si="85"/>
        <v>19.80767969340306</v>
      </c>
    </row>
    <row r="5492" spans="1:6" x14ac:dyDescent="0.35">
      <c r="A5492" s="4">
        <v>43694.708333333336</v>
      </c>
      <c r="B5492" s="5">
        <v>17.693999999999999</v>
      </c>
      <c r="C5492">
        <v>1.9E-2</v>
      </c>
      <c r="D5492" s="5">
        <v>390.02499999999998</v>
      </c>
      <c r="E5492" s="5">
        <v>8.3539999999999992</v>
      </c>
      <c r="F5492" s="5">
        <f t="shared" si="85"/>
        <v>18.042768544281596</v>
      </c>
    </row>
    <row r="5493" spans="1:6" x14ac:dyDescent="0.35">
      <c r="A5493" s="4">
        <v>43694.75</v>
      </c>
      <c r="B5493" s="5">
        <v>16.422999999999998</v>
      </c>
      <c r="C5493">
        <v>4.5999999999999999E-2</v>
      </c>
      <c r="D5493" s="5">
        <v>178.596</v>
      </c>
      <c r="E5493" s="5">
        <v>7.4969999999999999</v>
      </c>
      <c r="F5493" s="5">
        <f t="shared" si="85"/>
        <v>16.095230606030661</v>
      </c>
    </row>
    <row r="5494" spans="1:6" x14ac:dyDescent="0.35">
      <c r="A5494" s="4">
        <v>43694.791666666664</v>
      </c>
      <c r="B5494" s="5">
        <v>15.025</v>
      </c>
      <c r="C5494">
        <v>5.5E-2</v>
      </c>
      <c r="D5494" s="5">
        <v>13.009</v>
      </c>
      <c r="E5494" s="5">
        <v>7.1749999999999998</v>
      </c>
      <c r="F5494" s="5">
        <f t="shared" si="85"/>
        <v>14.148992580865052</v>
      </c>
    </row>
    <row r="5495" spans="1:6" x14ac:dyDescent="0.35">
      <c r="A5495" s="4">
        <v>43694.833333333336</v>
      </c>
      <c r="B5495" s="5">
        <v>14.539</v>
      </c>
      <c r="C5495">
        <v>9.2999999999999999E-2</v>
      </c>
      <c r="D5495" s="5">
        <v>0</v>
      </c>
      <c r="E5495" s="5">
        <v>6.9359999999999999</v>
      </c>
      <c r="F5495" s="5">
        <f t="shared" si="85"/>
        <v>13.577948556965223</v>
      </c>
    </row>
    <row r="5496" spans="1:6" x14ac:dyDescent="0.35">
      <c r="A5496" s="4">
        <v>43694.875</v>
      </c>
      <c r="B5496" s="5">
        <v>14.137</v>
      </c>
      <c r="C5496">
        <v>0.158</v>
      </c>
      <c r="D5496" s="5">
        <v>0</v>
      </c>
      <c r="E5496" s="5">
        <v>6.4829999999999997</v>
      </c>
      <c r="F5496" s="5">
        <f t="shared" si="85"/>
        <v>13.11202463588303</v>
      </c>
    </row>
    <row r="5497" spans="1:6" x14ac:dyDescent="0.35">
      <c r="A5497" s="4">
        <v>43694.916666666664</v>
      </c>
      <c r="B5497" s="5">
        <v>13.526</v>
      </c>
      <c r="C5497">
        <v>0.17799999999999999</v>
      </c>
      <c r="D5497" s="5">
        <v>0</v>
      </c>
      <c r="E5497" s="5">
        <v>6.6360000000000001</v>
      </c>
      <c r="F5497" s="5">
        <f t="shared" si="85"/>
        <v>12.44783115813023</v>
      </c>
    </row>
    <row r="5498" spans="1:6" x14ac:dyDescent="0.35">
      <c r="A5498" s="4">
        <v>43694.958333333336</v>
      </c>
      <c r="B5498" s="5">
        <v>13.010999999999999</v>
      </c>
      <c r="C5498">
        <v>0.14799999999999999</v>
      </c>
      <c r="D5498" s="5">
        <v>0</v>
      </c>
      <c r="E5498" s="5">
        <v>7.1150000000000002</v>
      </c>
      <c r="F5498" s="5">
        <f t="shared" si="85"/>
        <v>11.931385348846453</v>
      </c>
    </row>
    <row r="5499" spans="1:6" x14ac:dyDescent="0.35">
      <c r="A5499" s="4">
        <v>43695</v>
      </c>
      <c r="B5499" s="5">
        <v>12.815</v>
      </c>
      <c r="C5499">
        <v>0.14799999999999999</v>
      </c>
      <c r="D5499" s="5">
        <v>0</v>
      </c>
      <c r="E5499" s="5">
        <v>7.1870000000000003</v>
      </c>
      <c r="F5499" s="5">
        <f t="shared" si="85"/>
        <v>11.727129888203216</v>
      </c>
    </row>
    <row r="5500" spans="1:6" x14ac:dyDescent="0.35">
      <c r="A5500" s="4">
        <v>43695.041666666664</v>
      </c>
      <c r="B5500" s="5">
        <v>12.615</v>
      </c>
      <c r="C5500">
        <v>0.157</v>
      </c>
      <c r="D5500" s="5">
        <v>0</v>
      </c>
      <c r="E5500" s="5">
        <v>7.0190000000000001</v>
      </c>
      <c r="F5500" s="5">
        <f t="shared" si="85"/>
        <v>11.530349848955442</v>
      </c>
    </row>
    <row r="5501" spans="1:6" x14ac:dyDescent="0.35">
      <c r="A5501" s="4">
        <v>43695.083333333336</v>
      </c>
      <c r="B5501" s="5">
        <v>12.106</v>
      </c>
      <c r="C5501">
        <v>0.13300000000000001</v>
      </c>
      <c r="D5501" s="5">
        <v>0</v>
      </c>
      <c r="E5501" s="5">
        <v>6.633</v>
      </c>
      <c r="F5501" s="5">
        <f t="shared" si="85"/>
        <v>11.108389039400347</v>
      </c>
    </row>
    <row r="5502" spans="1:6" x14ac:dyDescent="0.35">
      <c r="A5502" s="4">
        <v>43695.125</v>
      </c>
      <c r="B5502" s="5">
        <v>11.737</v>
      </c>
      <c r="C5502">
        <v>6.8000000000000005E-2</v>
      </c>
      <c r="D5502" s="5">
        <v>0</v>
      </c>
      <c r="E5502" s="5">
        <v>6.4930000000000003</v>
      </c>
      <c r="F5502" s="5">
        <f t="shared" si="85"/>
        <v>10.871305851613654</v>
      </c>
    </row>
    <row r="5503" spans="1:6" x14ac:dyDescent="0.35">
      <c r="A5503" s="4">
        <v>43695.166666666664</v>
      </c>
      <c r="B5503" s="5">
        <v>11.494</v>
      </c>
      <c r="C5503">
        <v>4.2999999999999997E-2</v>
      </c>
      <c r="D5503" s="5">
        <v>0</v>
      </c>
      <c r="E5503" s="5">
        <v>6.649</v>
      </c>
      <c r="F5503" s="5">
        <f t="shared" si="85"/>
        <v>10.65498230007737</v>
      </c>
    </row>
    <row r="5504" spans="1:6" x14ac:dyDescent="0.35">
      <c r="A5504" s="4">
        <v>43695.208333333336</v>
      </c>
      <c r="B5504" s="5">
        <v>12.03</v>
      </c>
      <c r="C5504">
        <v>5.6000000000000001E-2</v>
      </c>
      <c r="D5504" s="5">
        <v>91.307000000000002</v>
      </c>
      <c r="E5504" s="5">
        <v>7.0190000000000001</v>
      </c>
      <c r="F5504" s="5">
        <f t="shared" si="85"/>
        <v>11.439203787630744</v>
      </c>
    </row>
    <row r="5505" spans="1:6" x14ac:dyDescent="0.35">
      <c r="A5505" s="4">
        <v>43695.25</v>
      </c>
      <c r="B5505" s="5">
        <v>13.409000000000001</v>
      </c>
      <c r="C5505">
        <v>8.7999999999999995E-2</v>
      </c>
      <c r="D5505" s="5">
        <v>301.98200000000003</v>
      </c>
      <c r="E5505" s="5">
        <v>6.7939999999999996</v>
      </c>
      <c r="F5505" s="5">
        <f t="shared" si="85"/>
        <v>13.511042147383725</v>
      </c>
    </row>
    <row r="5506" spans="1:6" x14ac:dyDescent="0.35">
      <c r="A5506" s="4">
        <v>43695.291666666664</v>
      </c>
      <c r="B5506" s="5">
        <v>14.624000000000001</v>
      </c>
      <c r="C5506">
        <v>0.123</v>
      </c>
      <c r="D5506" s="5">
        <v>508.78899999999999</v>
      </c>
      <c r="E5506" s="5">
        <v>7.43</v>
      </c>
      <c r="F5506" s="5">
        <f t="shared" si="85"/>
        <v>15.301517211345127</v>
      </c>
    </row>
    <row r="5507" spans="1:6" x14ac:dyDescent="0.35">
      <c r="A5507" s="4">
        <v>43695.333333333336</v>
      </c>
      <c r="B5507" s="5">
        <v>15.786</v>
      </c>
      <c r="C5507">
        <v>0.10299999999999999</v>
      </c>
      <c r="D5507" s="5">
        <v>697.24099999999999</v>
      </c>
      <c r="E5507" s="5">
        <v>8.43</v>
      </c>
      <c r="F5507" s="5">
        <f t="shared" si="85"/>
        <v>17.032210194232086</v>
      </c>
    </row>
    <row r="5508" spans="1:6" x14ac:dyDescent="0.35">
      <c r="A5508" s="4">
        <v>43695.375</v>
      </c>
      <c r="B5508" s="5">
        <v>16.943000000000001</v>
      </c>
      <c r="C5508">
        <v>7.3999999999999996E-2</v>
      </c>
      <c r="D5508" s="5">
        <v>854.51800000000003</v>
      </c>
      <c r="E5508" s="5">
        <v>9.1080000000000005</v>
      </c>
      <c r="F5508" s="5">
        <f t="shared" ref="F5508:F5571" si="86">B5508+SUMPRODUCT(C5508:E5508,$C$1:$E$1)</f>
        <v>18.703719059071219</v>
      </c>
    </row>
    <row r="5509" spans="1:6" x14ac:dyDescent="0.35">
      <c r="A5509" s="4">
        <v>43695.416666666664</v>
      </c>
      <c r="B5509" s="5">
        <v>17.895</v>
      </c>
      <c r="C5509">
        <v>4.9000000000000002E-2</v>
      </c>
      <c r="D5509" s="5">
        <v>969.72900000000004</v>
      </c>
      <c r="E5509" s="5">
        <v>9.4030000000000005</v>
      </c>
      <c r="F5509" s="5">
        <f t="shared" si="86"/>
        <v>20.062433204770855</v>
      </c>
    </row>
    <row r="5510" spans="1:6" x14ac:dyDescent="0.35">
      <c r="A5510" s="4">
        <v>43695.458333333336</v>
      </c>
      <c r="B5510" s="5">
        <v>18.552</v>
      </c>
      <c r="C5510">
        <v>2.4E-2</v>
      </c>
      <c r="D5510" s="5">
        <v>1035.1579999999999</v>
      </c>
      <c r="E5510" s="5">
        <v>9.59</v>
      </c>
      <c r="F5510" s="5">
        <f t="shared" si="86"/>
        <v>20.967431917936867</v>
      </c>
    </row>
    <row r="5511" spans="1:6" x14ac:dyDescent="0.35">
      <c r="A5511" s="4">
        <v>43695.5</v>
      </c>
      <c r="B5511" s="5">
        <v>18.925999999999998</v>
      </c>
      <c r="C5511">
        <v>1.7999999999999999E-2</v>
      </c>
      <c r="D5511" s="5">
        <v>1046.308</v>
      </c>
      <c r="E5511" s="5">
        <v>9.8420000000000005</v>
      </c>
      <c r="F5511" s="5">
        <f t="shared" si="86"/>
        <v>21.361555070148487</v>
      </c>
    </row>
    <row r="5512" spans="1:6" x14ac:dyDescent="0.35">
      <c r="A5512" s="4">
        <v>43695.541666666664</v>
      </c>
      <c r="B5512" s="5">
        <v>18.904</v>
      </c>
      <c r="C5512">
        <v>2.3E-2</v>
      </c>
      <c r="D5512" s="5">
        <v>1002.28</v>
      </c>
      <c r="E5512" s="5">
        <v>10.023999999999999</v>
      </c>
      <c r="F5512" s="5">
        <f t="shared" si="86"/>
        <v>21.158452074779142</v>
      </c>
    </row>
    <row r="5513" spans="1:6" x14ac:dyDescent="0.35">
      <c r="A5513" s="4">
        <v>43695.583333333336</v>
      </c>
      <c r="B5513" s="5">
        <v>18.623999999999999</v>
      </c>
      <c r="C5513">
        <v>3.4000000000000002E-2</v>
      </c>
      <c r="D5513" s="5">
        <v>906.00900000000001</v>
      </c>
      <c r="E5513" s="5">
        <v>10.167999999999999</v>
      </c>
      <c r="F5513" s="5">
        <f t="shared" si="86"/>
        <v>20.511453964752135</v>
      </c>
    </row>
    <row r="5514" spans="1:6" x14ac:dyDescent="0.35">
      <c r="A5514" s="4">
        <v>43695.625</v>
      </c>
      <c r="B5514" s="5">
        <v>18.140999999999998</v>
      </c>
      <c r="C5514">
        <v>3.7999999999999999E-2</v>
      </c>
      <c r="D5514" s="5">
        <v>764.02599999999995</v>
      </c>
      <c r="E5514" s="5">
        <v>10.241</v>
      </c>
      <c r="F5514" s="5">
        <f t="shared" si="86"/>
        <v>19.524964168507232</v>
      </c>
    </row>
    <row r="5515" spans="1:6" x14ac:dyDescent="0.35">
      <c r="A5515" s="4">
        <v>43695.666666666664</v>
      </c>
      <c r="B5515" s="5">
        <v>17.446999999999999</v>
      </c>
      <c r="C5515">
        <v>1.9E-2</v>
      </c>
      <c r="D5515" s="5">
        <v>586.36500000000001</v>
      </c>
      <c r="E5515" s="5">
        <v>10.137</v>
      </c>
      <c r="F5515" s="5">
        <f t="shared" si="86"/>
        <v>18.266143490376674</v>
      </c>
    </row>
    <row r="5516" spans="1:6" x14ac:dyDescent="0.35">
      <c r="A5516" s="4">
        <v>43695.708333333336</v>
      </c>
      <c r="B5516" s="5">
        <v>16.792999999999999</v>
      </c>
      <c r="C5516">
        <v>1.2E-2</v>
      </c>
      <c r="D5516" s="5">
        <v>384.77499999999998</v>
      </c>
      <c r="E5516" s="5">
        <v>9.6720000000000006</v>
      </c>
      <c r="F5516" s="5">
        <f t="shared" si="86"/>
        <v>16.98508144177325</v>
      </c>
    </row>
    <row r="5517" spans="1:6" x14ac:dyDescent="0.35">
      <c r="A5517" s="4">
        <v>43695.75</v>
      </c>
      <c r="B5517" s="5">
        <v>15.637</v>
      </c>
      <c r="C5517">
        <v>1.7999999999999999E-2</v>
      </c>
      <c r="D5517" s="5">
        <v>172.971</v>
      </c>
      <c r="E5517" s="5">
        <v>8.9030000000000005</v>
      </c>
      <c r="F5517" s="5">
        <f t="shared" si="86"/>
        <v>15.178597792047764</v>
      </c>
    </row>
    <row r="5518" spans="1:6" x14ac:dyDescent="0.35">
      <c r="A5518" s="4">
        <v>43695.791666666664</v>
      </c>
      <c r="B5518" s="5">
        <v>13.965999999999999</v>
      </c>
      <c r="C5518">
        <v>0.01</v>
      </c>
      <c r="D5518" s="5">
        <v>11.01</v>
      </c>
      <c r="E5518" s="5">
        <v>8.33</v>
      </c>
      <c r="F5518" s="5">
        <f t="shared" si="86"/>
        <v>13.030904658537105</v>
      </c>
    </row>
    <row r="5519" spans="1:6" x14ac:dyDescent="0.35">
      <c r="A5519" s="4">
        <v>43695.833333333336</v>
      </c>
      <c r="B5519" s="5">
        <v>13.215</v>
      </c>
      <c r="C5519">
        <v>4.0000000000000001E-3</v>
      </c>
      <c r="D5519" s="5">
        <v>0</v>
      </c>
      <c r="E5519" s="5">
        <v>8.2509999999999994</v>
      </c>
      <c r="F5519" s="5">
        <f t="shared" si="86"/>
        <v>12.261817017342864</v>
      </c>
    </row>
    <row r="5520" spans="1:6" x14ac:dyDescent="0.35">
      <c r="A5520" s="4">
        <v>43695.875</v>
      </c>
      <c r="B5520" s="5">
        <v>12.964</v>
      </c>
      <c r="C5520">
        <v>5.0000000000000001E-3</v>
      </c>
      <c r="D5520" s="5">
        <v>0</v>
      </c>
      <c r="E5520" s="5">
        <v>8.5839999999999996</v>
      </c>
      <c r="F5520" s="5">
        <f t="shared" si="86"/>
        <v>11.970852980673593</v>
      </c>
    </row>
    <row r="5521" spans="1:6" x14ac:dyDescent="0.35">
      <c r="A5521" s="4">
        <v>43695.916666666664</v>
      </c>
      <c r="B5521" s="5">
        <v>12.875</v>
      </c>
      <c r="C5521">
        <v>8.0000000000000002E-3</v>
      </c>
      <c r="D5521" s="5">
        <v>0</v>
      </c>
      <c r="E5521" s="5">
        <v>8.8260000000000005</v>
      </c>
      <c r="F5521" s="5">
        <f t="shared" si="86"/>
        <v>11.848757866595378</v>
      </c>
    </row>
    <row r="5522" spans="1:6" x14ac:dyDescent="0.35">
      <c r="A5522" s="4">
        <v>43695.958333333336</v>
      </c>
      <c r="B5522" s="5">
        <v>12.725</v>
      </c>
      <c r="C5522">
        <v>1.6E-2</v>
      </c>
      <c r="D5522" s="5">
        <v>0</v>
      </c>
      <c r="E5522" s="5">
        <v>8.8059999999999992</v>
      </c>
      <c r="F5522" s="5">
        <f t="shared" si="86"/>
        <v>11.686790800553021</v>
      </c>
    </row>
    <row r="5523" spans="1:6" x14ac:dyDescent="0.35">
      <c r="A5523" s="4">
        <v>43696</v>
      </c>
      <c r="B5523" s="5">
        <v>12.603999999999999</v>
      </c>
      <c r="C5523">
        <v>3.4000000000000002E-2</v>
      </c>
      <c r="D5523" s="5">
        <v>0</v>
      </c>
      <c r="E5523" s="5">
        <v>8.843</v>
      </c>
      <c r="F5523" s="5">
        <f t="shared" si="86"/>
        <v>11.529462849558474</v>
      </c>
    </row>
    <row r="5524" spans="1:6" x14ac:dyDescent="0.35">
      <c r="A5524" s="4">
        <v>43696.041666666664</v>
      </c>
      <c r="B5524" s="5">
        <v>12.444000000000001</v>
      </c>
      <c r="C5524">
        <v>5.8000000000000003E-2</v>
      </c>
      <c r="D5524" s="5">
        <v>0</v>
      </c>
      <c r="E5524" s="5">
        <v>8.5969999999999995</v>
      </c>
      <c r="F5524" s="5">
        <f t="shared" si="86"/>
        <v>11.354888258093105</v>
      </c>
    </row>
    <row r="5525" spans="1:6" x14ac:dyDescent="0.35">
      <c r="A5525" s="4">
        <v>43696.083333333336</v>
      </c>
      <c r="B5525" s="5">
        <v>12.222</v>
      </c>
      <c r="C5525">
        <v>7.0000000000000007E-2</v>
      </c>
      <c r="D5525" s="5">
        <v>0</v>
      </c>
      <c r="E5525" s="5">
        <v>8.35</v>
      </c>
      <c r="F5525" s="5">
        <f t="shared" si="86"/>
        <v>11.139818700134882</v>
      </c>
    </row>
    <row r="5526" spans="1:6" x14ac:dyDescent="0.35">
      <c r="A5526" s="4">
        <v>43696.125</v>
      </c>
      <c r="B5526" s="5">
        <v>12.189</v>
      </c>
      <c r="C5526">
        <v>6.7000000000000004E-2</v>
      </c>
      <c r="D5526" s="5">
        <v>0</v>
      </c>
      <c r="E5526" s="5">
        <v>8.5980000000000008</v>
      </c>
      <c r="F5526" s="5">
        <f t="shared" si="86"/>
        <v>11.08373081816884</v>
      </c>
    </row>
    <row r="5527" spans="1:6" x14ac:dyDescent="0.35">
      <c r="A5527" s="4">
        <v>43696.166666666664</v>
      </c>
      <c r="B5527" s="5">
        <v>12.237</v>
      </c>
      <c r="C5527">
        <v>7.5999999999999998E-2</v>
      </c>
      <c r="D5527" s="5">
        <v>0</v>
      </c>
      <c r="E5527" s="5">
        <v>8.5510000000000002</v>
      </c>
      <c r="F5527" s="5">
        <f t="shared" si="86"/>
        <v>11.121077018673402</v>
      </c>
    </row>
    <row r="5528" spans="1:6" x14ac:dyDescent="0.35">
      <c r="A5528" s="4">
        <v>43696.208333333336</v>
      </c>
      <c r="B5528" s="5">
        <v>12.583</v>
      </c>
      <c r="C5528">
        <v>0.08</v>
      </c>
      <c r="D5528" s="5">
        <v>85.932000000000002</v>
      </c>
      <c r="E5528" s="5">
        <v>8.5030000000000001</v>
      </c>
      <c r="F5528" s="5">
        <f t="shared" si="86"/>
        <v>11.760795175248898</v>
      </c>
    </row>
    <row r="5529" spans="1:6" x14ac:dyDescent="0.35">
      <c r="A5529" s="4">
        <v>43696.25</v>
      </c>
      <c r="B5529" s="5">
        <v>13.481999999999999</v>
      </c>
      <c r="C5529">
        <v>0.115</v>
      </c>
      <c r="D5529" s="5">
        <v>296.5</v>
      </c>
      <c r="E5529" s="5">
        <v>8.2159999999999993</v>
      </c>
      <c r="F5529" s="5">
        <f t="shared" si="86"/>
        <v>13.354027055842472</v>
      </c>
    </row>
    <row r="5530" spans="1:6" x14ac:dyDescent="0.35">
      <c r="A5530" s="4">
        <v>43696.291666666664</v>
      </c>
      <c r="B5530" s="5">
        <v>14.505000000000001</v>
      </c>
      <c r="C5530">
        <v>0.16500000000000001</v>
      </c>
      <c r="D5530" s="5">
        <v>503.77</v>
      </c>
      <c r="E5530" s="5">
        <v>8.5079999999999991</v>
      </c>
      <c r="F5530" s="5">
        <f t="shared" si="86"/>
        <v>14.966798219667194</v>
      </c>
    </row>
    <row r="5531" spans="1:6" x14ac:dyDescent="0.35">
      <c r="A5531" s="4">
        <v>43696.333333333336</v>
      </c>
      <c r="B5531" s="5">
        <v>15.65</v>
      </c>
      <c r="C5531">
        <v>0.186</v>
      </c>
      <c r="D5531" s="5">
        <v>692.49099999999999</v>
      </c>
      <c r="E5531" s="5">
        <v>8.9019999999999992</v>
      </c>
      <c r="F5531" s="5">
        <f t="shared" si="86"/>
        <v>16.677815425597721</v>
      </c>
    </row>
    <row r="5532" spans="1:6" x14ac:dyDescent="0.35">
      <c r="A5532" s="4">
        <v>43696.375</v>
      </c>
      <c r="B5532" s="5">
        <v>16.655999999999999</v>
      </c>
      <c r="C5532">
        <v>0.21099999999999999</v>
      </c>
      <c r="D5532" s="5">
        <v>850.01800000000003</v>
      </c>
      <c r="E5532" s="5">
        <v>9.1669999999999998</v>
      </c>
      <c r="F5532" s="5">
        <f t="shared" si="86"/>
        <v>18.150281084869171</v>
      </c>
    </row>
    <row r="5533" spans="1:6" x14ac:dyDescent="0.35">
      <c r="A5533" s="4">
        <v>43696.416666666664</v>
      </c>
      <c r="B5533" s="5">
        <v>17.439</v>
      </c>
      <c r="C5533">
        <v>0.16700000000000001</v>
      </c>
      <c r="D5533" s="5">
        <v>965.47900000000004</v>
      </c>
      <c r="E5533" s="5">
        <v>9.3450000000000006</v>
      </c>
      <c r="F5533" s="5">
        <f t="shared" si="86"/>
        <v>19.388137686206974</v>
      </c>
    </row>
    <row r="5534" spans="1:6" x14ac:dyDescent="0.35">
      <c r="A5534" s="4">
        <v>43696.458333333336</v>
      </c>
      <c r="B5534" s="5">
        <v>17.887</v>
      </c>
      <c r="C5534">
        <v>0.125</v>
      </c>
      <c r="D5534" s="5">
        <v>1031.1569999999999</v>
      </c>
      <c r="E5534" s="5">
        <v>9.4320000000000004</v>
      </c>
      <c r="F5534" s="5">
        <f t="shared" si="86"/>
        <v>20.126761149679751</v>
      </c>
    </row>
    <row r="5535" spans="1:6" x14ac:dyDescent="0.35">
      <c r="A5535" s="4">
        <v>43696.5</v>
      </c>
      <c r="B5535" s="5">
        <v>18.082999999999998</v>
      </c>
      <c r="C5535">
        <v>8.8999999999999996E-2</v>
      </c>
      <c r="D5535" s="5">
        <v>1041.8779999999999</v>
      </c>
      <c r="E5535" s="5">
        <v>9.4789999999999992</v>
      </c>
      <c r="F5535" s="5">
        <f t="shared" si="86"/>
        <v>20.418390913905753</v>
      </c>
    </row>
    <row r="5536" spans="1:6" x14ac:dyDescent="0.35">
      <c r="A5536" s="4">
        <v>43696.541666666664</v>
      </c>
      <c r="B5536" s="5">
        <v>18.16</v>
      </c>
      <c r="C5536">
        <v>5.2999999999999999E-2</v>
      </c>
      <c r="D5536" s="5">
        <v>997.81700000000001</v>
      </c>
      <c r="E5536" s="5">
        <v>9.4779999999999998</v>
      </c>
      <c r="F5536" s="5">
        <f t="shared" si="86"/>
        <v>20.408240907036465</v>
      </c>
    </row>
    <row r="5537" spans="1:6" x14ac:dyDescent="0.35">
      <c r="A5537" s="4">
        <v>43696.583333333336</v>
      </c>
      <c r="B5537" s="5">
        <v>18.036000000000001</v>
      </c>
      <c r="C5537">
        <v>3.5000000000000003E-2</v>
      </c>
      <c r="D5537" s="5">
        <v>901.50900000000001</v>
      </c>
      <c r="E5537" s="5">
        <v>9.4740000000000002</v>
      </c>
      <c r="F5537" s="5">
        <f t="shared" si="86"/>
        <v>19.985778592201534</v>
      </c>
    </row>
    <row r="5538" spans="1:6" x14ac:dyDescent="0.35">
      <c r="A5538" s="4">
        <v>43696.625</v>
      </c>
      <c r="B5538" s="5">
        <v>17.731999999999999</v>
      </c>
      <c r="C5538">
        <v>2.9000000000000001E-2</v>
      </c>
      <c r="D5538" s="5">
        <v>759.524</v>
      </c>
      <c r="E5538" s="5">
        <v>9.4009999999999998</v>
      </c>
      <c r="F5538" s="5">
        <f t="shared" si="86"/>
        <v>19.212847473622055</v>
      </c>
    </row>
    <row r="5539" spans="1:6" x14ac:dyDescent="0.35">
      <c r="A5539" s="4">
        <v>43696.666666666664</v>
      </c>
      <c r="B5539" s="5">
        <v>17.218</v>
      </c>
      <c r="C5539">
        <v>2.5000000000000001E-2</v>
      </c>
      <c r="D5539" s="5">
        <v>581.36400000000003</v>
      </c>
      <c r="E5539" s="5">
        <v>9.1989999999999998</v>
      </c>
      <c r="F5539" s="5">
        <f t="shared" si="86"/>
        <v>18.116810384940951</v>
      </c>
    </row>
    <row r="5540" spans="1:6" x14ac:dyDescent="0.35">
      <c r="A5540" s="4">
        <v>43696.708333333336</v>
      </c>
      <c r="B5540" s="5">
        <v>16.465</v>
      </c>
      <c r="C5540">
        <v>1.6E-2</v>
      </c>
      <c r="D5540" s="5">
        <v>379.4</v>
      </c>
      <c r="E5540" s="5">
        <v>8.7759999999999998</v>
      </c>
      <c r="F5540" s="5">
        <f t="shared" si="86"/>
        <v>16.734212291206578</v>
      </c>
    </row>
    <row r="5541" spans="1:6" x14ac:dyDescent="0.35">
      <c r="A5541" s="4">
        <v>43696.75</v>
      </c>
      <c r="B5541" s="5">
        <v>15.209</v>
      </c>
      <c r="C5541">
        <v>1.2999999999999999E-2</v>
      </c>
      <c r="D5541" s="5">
        <v>167.274</v>
      </c>
      <c r="E5541" s="5">
        <v>7.9829999999999997</v>
      </c>
      <c r="F5541" s="5">
        <f t="shared" si="86"/>
        <v>14.845416542095315</v>
      </c>
    </row>
    <row r="5542" spans="1:6" x14ac:dyDescent="0.35">
      <c r="A5542" s="4">
        <v>43696.791666666664</v>
      </c>
      <c r="B5542" s="5">
        <v>13.260999999999999</v>
      </c>
      <c r="C5542">
        <v>1.2999999999999999E-2</v>
      </c>
      <c r="D5542" s="5">
        <v>9.1579999999999995</v>
      </c>
      <c r="E5542" s="5">
        <v>7.4509999999999996</v>
      </c>
      <c r="F5542" s="5">
        <f t="shared" si="86"/>
        <v>12.414977234822384</v>
      </c>
    </row>
    <row r="5543" spans="1:6" x14ac:dyDescent="0.35">
      <c r="A5543" s="4">
        <v>43696.833333333336</v>
      </c>
      <c r="B5543" s="5">
        <v>12.573</v>
      </c>
      <c r="C5543">
        <v>1.2E-2</v>
      </c>
      <c r="D5543" s="5">
        <v>0</v>
      </c>
      <c r="E5543" s="5">
        <v>7.5389999999999997</v>
      </c>
      <c r="F5543" s="5">
        <f t="shared" si="86"/>
        <v>11.687194100816074</v>
      </c>
    </row>
    <row r="5544" spans="1:6" x14ac:dyDescent="0.35">
      <c r="A5544" s="4">
        <v>43696.875</v>
      </c>
      <c r="B5544" s="5">
        <v>12.233000000000001</v>
      </c>
      <c r="C5544">
        <v>1.2999999999999999E-2</v>
      </c>
      <c r="D5544" s="5">
        <v>0</v>
      </c>
      <c r="E5544" s="5">
        <v>7.6740000000000004</v>
      </c>
      <c r="F5544" s="5">
        <f t="shared" si="86"/>
        <v>11.329932580915706</v>
      </c>
    </row>
    <row r="5545" spans="1:6" x14ac:dyDescent="0.35">
      <c r="A5545" s="4">
        <v>43696.916666666664</v>
      </c>
      <c r="B5545" s="5">
        <v>11.901</v>
      </c>
      <c r="C5545">
        <v>1.6E-2</v>
      </c>
      <c r="D5545" s="5">
        <v>0</v>
      </c>
      <c r="E5545" s="5">
        <v>7.7110000000000003</v>
      </c>
      <c r="F5545" s="5">
        <f t="shared" si="86"/>
        <v>10.988342597835599</v>
      </c>
    </row>
    <row r="5546" spans="1:6" x14ac:dyDescent="0.35">
      <c r="A5546" s="4">
        <v>43696.958333333336</v>
      </c>
      <c r="B5546" s="5">
        <v>11.606</v>
      </c>
      <c r="C5546">
        <v>1.7000000000000001E-2</v>
      </c>
      <c r="D5546" s="5">
        <v>0</v>
      </c>
      <c r="E5546" s="5">
        <v>7.7480000000000002</v>
      </c>
      <c r="F5546" s="5">
        <f t="shared" si="86"/>
        <v>10.687317677144083</v>
      </c>
    </row>
    <row r="5547" spans="1:6" x14ac:dyDescent="0.35">
      <c r="A5547" s="4">
        <v>43697</v>
      </c>
      <c r="B5547" s="5">
        <v>11.348000000000001</v>
      </c>
      <c r="C5547">
        <v>1.6E-2</v>
      </c>
      <c r="D5547" s="5">
        <v>0</v>
      </c>
      <c r="E5547" s="5">
        <v>7.6890000000000001</v>
      </c>
      <c r="F5547" s="5">
        <f t="shared" si="86"/>
        <v>10.437865099698811</v>
      </c>
    </row>
    <row r="5548" spans="1:6" x14ac:dyDescent="0.35">
      <c r="A5548" s="4">
        <v>43697.041666666664</v>
      </c>
      <c r="B5548" s="5">
        <v>11.071</v>
      </c>
      <c r="C5548">
        <v>1.4999999999999999E-2</v>
      </c>
      <c r="D5548" s="5">
        <v>0</v>
      </c>
      <c r="E5548" s="5">
        <v>7.5739999999999998</v>
      </c>
      <c r="F5548" s="5">
        <f t="shared" si="86"/>
        <v>10.175833436087167</v>
      </c>
    </row>
    <row r="5549" spans="1:6" x14ac:dyDescent="0.35">
      <c r="A5549" s="4">
        <v>43697.083333333336</v>
      </c>
      <c r="B5549" s="5">
        <v>10.922000000000001</v>
      </c>
      <c r="C5549">
        <v>1.2E-2</v>
      </c>
      <c r="D5549" s="5">
        <v>0</v>
      </c>
      <c r="E5549" s="5">
        <v>7.4009999999999998</v>
      </c>
      <c r="F5549" s="5">
        <f t="shared" si="86"/>
        <v>10.052017067048947</v>
      </c>
    </row>
    <row r="5550" spans="1:6" x14ac:dyDescent="0.35">
      <c r="A5550" s="4">
        <v>43697.125</v>
      </c>
      <c r="B5550" s="5">
        <v>10.654</v>
      </c>
      <c r="C5550">
        <v>8.0000000000000002E-3</v>
      </c>
      <c r="D5550" s="5">
        <v>0</v>
      </c>
      <c r="E5550" s="5">
        <v>7.2039999999999997</v>
      </c>
      <c r="F5550" s="5">
        <f t="shared" si="86"/>
        <v>9.8137350494194333</v>
      </c>
    </row>
    <row r="5551" spans="1:6" x14ac:dyDescent="0.35">
      <c r="A5551" s="4">
        <v>43697.166666666664</v>
      </c>
      <c r="B5551" s="5">
        <v>10.17</v>
      </c>
      <c r="C5551">
        <v>6.0000000000000001E-3</v>
      </c>
      <c r="D5551" s="5">
        <v>0</v>
      </c>
      <c r="E5551" s="5">
        <v>6.99</v>
      </c>
      <c r="F5551" s="5">
        <f t="shared" si="86"/>
        <v>9.3578371753865373</v>
      </c>
    </row>
    <row r="5552" spans="1:6" x14ac:dyDescent="0.35">
      <c r="A5552" s="4">
        <v>43697.208333333336</v>
      </c>
      <c r="B5552" s="5">
        <v>10.385999999999999</v>
      </c>
      <c r="C5552">
        <v>4.0000000000000001E-3</v>
      </c>
      <c r="D5552" s="5">
        <v>80.707999999999998</v>
      </c>
      <c r="E5552" s="5">
        <v>6.7370000000000001</v>
      </c>
      <c r="F5552" s="5">
        <f t="shared" si="86"/>
        <v>9.8838009835967284</v>
      </c>
    </row>
    <row r="5553" spans="1:6" x14ac:dyDescent="0.35">
      <c r="A5553" s="4">
        <v>43697.25</v>
      </c>
      <c r="B5553" s="5">
        <v>12.782</v>
      </c>
      <c r="C5553">
        <v>2E-3</v>
      </c>
      <c r="D5553" s="5">
        <v>290.99900000000002</v>
      </c>
      <c r="E5553" s="5">
        <v>6.1379999999999999</v>
      </c>
      <c r="F5553" s="5">
        <f t="shared" si="86"/>
        <v>13.074808143909996</v>
      </c>
    </row>
    <row r="5554" spans="1:6" x14ac:dyDescent="0.35">
      <c r="A5554" s="4">
        <v>43697.291666666664</v>
      </c>
      <c r="B5554" s="5">
        <v>14.28</v>
      </c>
      <c r="C5554">
        <v>2E-3</v>
      </c>
      <c r="D5554" s="5">
        <v>498.53800000000001</v>
      </c>
      <c r="E5554" s="5">
        <v>6.0789999999999997</v>
      </c>
      <c r="F5554" s="5">
        <f t="shared" si="86"/>
        <v>15.292875779681076</v>
      </c>
    </row>
    <row r="5555" spans="1:6" x14ac:dyDescent="0.35">
      <c r="A5555" s="4">
        <v>43697.333333333336</v>
      </c>
      <c r="B5555" s="5">
        <v>15.475</v>
      </c>
      <c r="C5555">
        <v>3.0000000000000001E-3</v>
      </c>
      <c r="D5555" s="5">
        <v>687.73900000000003</v>
      </c>
      <c r="E5555" s="5">
        <v>6.3410000000000002</v>
      </c>
      <c r="F5555" s="5">
        <f t="shared" si="86"/>
        <v>17.106328360327254</v>
      </c>
    </row>
    <row r="5556" spans="1:6" x14ac:dyDescent="0.35">
      <c r="A5556" s="4">
        <v>43697.375</v>
      </c>
      <c r="B5556" s="5">
        <v>16.437000000000001</v>
      </c>
      <c r="C5556">
        <v>2E-3</v>
      </c>
      <c r="D5556" s="5">
        <v>845.51599999999996</v>
      </c>
      <c r="E5556" s="5">
        <v>6.4580000000000002</v>
      </c>
      <c r="F5556" s="5">
        <f t="shared" si="86"/>
        <v>18.598968628040559</v>
      </c>
    </row>
    <row r="5557" spans="1:6" x14ac:dyDescent="0.35">
      <c r="A5557" s="4">
        <v>43697.416666666664</v>
      </c>
      <c r="B5557" s="5">
        <v>17.241</v>
      </c>
      <c r="C5557">
        <v>1E-3</v>
      </c>
      <c r="D5557" s="5">
        <v>961.01400000000001</v>
      </c>
      <c r="E5557" s="5">
        <v>6.4320000000000004</v>
      </c>
      <c r="F5557" s="5">
        <f t="shared" si="86"/>
        <v>19.804694027277534</v>
      </c>
    </row>
    <row r="5558" spans="1:6" x14ac:dyDescent="0.35">
      <c r="A5558" s="4">
        <v>43697.458333333336</v>
      </c>
      <c r="B5558" s="5">
        <v>17.966000000000001</v>
      </c>
      <c r="C5558">
        <v>1E-3</v>
      </c>
      <c r="D5558" s="5">
        <v>1026.6579999999999</v>
      </c>
      <c r="E5558" s="5">
        <v>6.3550000000000004</v>
      </c>
      <c r="F5558" s="5">
        <f t="shared" si="86"/>
        <v>20.764138428829796</v>
      </c>
    </row>
    <row r="5559" spans="1:6" x14ac:dyDescent="0.35">
      <c r="A5559" s="4">
        <v>43697.5</v>
      </c>
      <c r="B5559" s="5">
        <v>18.552</v>
      </c>
      <c r="C5559">
        <v>1E-3</v>
      </c>
      <c r="D5559" s="5">
        <v>1037.8050000000001</v>
      </c>
      <c r="E5559" s="5">
        <v>6.4180000000000001</v>
      </c>
      <c r="F5559" s="5">
        <f t="shared" si="86"/>
        <v>21.381226667191321</v>
      </c>
    </row>
    <row r="5560" spans="1:6" x14ac:dyDescent="0.35">
      <c r="A5560" s="4">
        <v>43697.541666666664</v>
      </c>
      <c r="B5560" s="5">
        <v>18.946000000000002</v>
      </c>
      <c r="C5560">
        <v>3.0000000000000001E-3</v>
      </c>
      <c r="D5560" s="5">
        <v>993.53</v>
      </c>
      <c r="E5560" s="5">
        <v>6.6029999999999998</v>
      </c>
      <c r="F5560" s="5">
        <f t="shared" si="86"/>
        <v>21.598278359349592</v>
      </c>
    </row>
    <row r="5561" spans="1:6" x14ac:dyDescent="0.35">
      <c r="A5561" s="4">
        <v>43697.583333333336</v>
      </c>
      <c r="B5561" s="5">
        <v>18.948</v>
      </c>
      <c r="C5561">
        <v>5.0000000000000001E-3</v>
      </c>
      <c r="D5561" s="5">
        <v>897.00699999999995</v>
      </c>
      <c r="E5561" s="5">
        <v>6.7619999999999996</v>
      </c>
      <c r="F5561" s="5">
        <f t="shared" si="86"/>
        <v>21.246737029120752</v>
      </c>
    </row>
    <row r="5562" spans="1:6" x14ac:dyDescent="0.35">
      <c r="A5562" s="4">
        <v>43697.625</v>
      </c>
      <c r="B5562" s="5">
        <v>18.501000000000001</v>
      </c>
      <c r="C5562">
        <v>7.0000000000000001E-3</v>
      </c>
      <c r="D5562" s="5">
        <v>754.77300000000002</v>
      </c>
      <c r="E5562" s="5">
        <v>6.9370000000000003</v>
      </c>
      <c r="F5562" s="5">
        <f t="shared" si="86"/>
        <v>20.287254382994302</v>
      </c>
    </row>
    <row r="5563" spans="1:6" x14ac:dyDescent="0.35">
      <c r="A5563" s="4">
        <v>43697.666666666664</v>
      </c>
      <c r="B5563" s="5">
        <v>17.756</v>
      </c>
      <c r="C5563">
        <v>8.0000000000000002E-3</v>
      </c>
      <c r="D5563" s="5">
        <v>576.36300000000006</v>
      </c>
      <c r="E5563" s="5">
        <v>7.0990000000000002</v>
      </c>
      <c r="F5563" s="5">
        <f t="shared" si="86"/>
        <v>18.908709459021843</v>
      </c>
    </row>
    <row r="5564" spans="1:6" x14ac:dyDescent="0.35">
      <c r="A5564" s="4">
        <v>43697.708333333336</v>
      </c>
      <c r="B5564" s="5">
        <v>17.007000000000001</v>
      </c>
      <c r="C5564">
        <v>7.0000000000000001E-3</v>
      </c>
      <c r="D5564" s="5">
        <v>374.024</v>
      </c>
      <c r="E5564" s="5">
        <v>7.0039999999999996</v>
      </c>
      <c r="F5564" s="5">
        <f t="shared" si="86"/>
        <v>17.476954047034209</v>
      </c>
    </row>
    <row r="5565" spans="1:6" x14ac:dyDescent="0.35">
      <c r="A5565" s="4">
        <v>43697.75</v>
      </c>
      <c r="B5565" s="5">
        <v>15.794</v>
      </c>
      <c r="C5565">
        <v>4.0000000000000001E-3</v>
      </c>
      <c r="D5565" s="5">
        <v>161.47</v>
      </c>
      <c r="E5565" s="5">
        <v>6.54</v>
      </c>
      <c r="F5565" s="5">
        <f t="shared" si="86"/>
        <v>15.591964411295375</v>
      </c>
    </row>
    <row r="5566" spans="1:6" x14ac:dyDescent="0.35">
      <c r="A5566" s="4">
        <v>43697.791666666664</v>
      </c>
      <c r="B5566" s="5">
        <v>13.837</v>
      </c>
      <c r="C5566">
        <v>7.0000000000000001E-3</v>
      </c>
      <c r="D5566" s="5">
        <v>7.4660000000000002</v>
      </c>
      <c r="E5566" s="5">
        <v>6.2039999999999997</v>
      </c>
      <c r="F5566" s="5">
        <f t="shared" si="86"/>
        <v>13.138837081694142</v>
      </c>
    </row>
    <row r="5567" spans="1:6" x14ac:dyDescent="0.35">
      <c r="A5567" s="4">
        <v>43697.833333333336</v>
      </c>
      <c r="B5567" s="5">
        <v>12.958</v>
      </c>
      <c r="C5567">
        <v>6.0000000000000001E-3</v>
      </c>
      <c r="D5567" s="5">
        <v>0</v>
      </c>
      <c r="E5567" s="5">
        <v>6.1120000000000001</v>
      </c>
      <c r="F5567" s="5">
        <f t="shared" si="86"/>
        <v>12.246507931563801</v>
      </c>
    </row>
    <row r="5568" spans="1:6" x14ac:dyDescent="0.35">
      <c r="A5568" s="4">
        <v>43697.875</v>
      </c>
      <c r="B5568" s="5">
        <v>12.366</v>
      </c>
      <c r="C5568">
        <v>3.0000000000000001E-3</v>
      </c>
      <c r="D5568" s="5">
        <v>0</v>
      </c>
      <c r="E5568" s="5">
        <v>6.173</v>
      </c>
      <c r="F5568" s="5">
        <f t="shared" si="86"/>
        <v>11.652861315435056</v>
      </c>
    </row>
    <row r="5569" spans="1:6" x14ac:dyDescent="0.35">
      <c r="A5569" s="4">
        <v>43697.916666666664</v>
      </c>
      <c r="B5569" s="5">
        <v>11.882</v>
      </c>
      <c r="C5569">
        <v>3.0000000000000001E-3</v>
      </c>
      <c r="D5569" s="5">
        <v>0</v>
      </c>
      <c r="E5569" s="5">
        <v>6.2460000000000004</v>
      </c>
      <c r="F5569" s="5">
        <f t="shared" si="86"/>
        <v>11.160491195616217</v>
      </c>
    </row>
    <row r="5570" spans="1:6" x14ac:dyDescent="0.35">
      <c r="A5570" s="4">
        <v>43697.958333333336</v>
      </c>
      <c r="B5570" s="5">
        <v>11.48</v>
      </c>
      <c r="C5570">
        <v>4.0000000000000001E-3</v>
      </c>
      <c r="D5570" s="5">
        <v>0</v>
      </c>
      <c r="E5570" s="5">
        <v>6.33</v>
      </c>
      <c r="F5570" s="5">
        <f t="shared" si="86"/>
        <v>10.747077293671477</v>
      </c>
    </row>
    <row r="5571" spans="1:6" x14ac:dyDescent="0.35">
      <c r="A5571" s="4">
        <v>43698</v>
      </c>
      <c r="B5571" s="5">
        <v>11.156000000000001</v>
      </c>
      <c r="C5571">
        <v>7.0000000000000001E-3</v>
      </c>
      <c r="D5571" s="5">
        <v>0</v>
      </c>
      <c r="E5571" s="5">
        <v>6.4770000000000003</v>
      </c>
      <c r="F5571" s="5">
        <f t="shared" si="86"/>
        <v>10.400874801275313</v>
      </c>
    </row>
    <row r="5572" spans="1:6" x14ac:dyDescent="0.35">
      <c r="A5572" s="4">
        <v>43698.041666666664</v>
      </c>
      <c r="B5572" s="5">
        <v>10.897</v>
      </c>
      <c r="C5572">
        <v>8.9999999999999993E-3</v>
      </c>
      <c r="D5572" s="5">
        <v>0</v>
      </c>
      <c r="E5572" s="5">
        <v>6.5469999999999997</v>
      </c>
      <c r="F5572" s="5">
        <f t="shared" ref="F5572:F5635" si="87">B5572+SUMPRODUCT(C5572:E5572,$C$1:$E$1)</f>
        <v>10.130283596594683</v>
      </c>
    </row>
    <row r="5573" spans="1:6" x14ac:dyDescent="0.35">
      <c r="A5573" s="4">
        <v>43698.083333333336</v>
      </c>
      <c r="B5573" s="5">
        <v>10.766</v>
      </c>
      <c r="C5573">
        <v>8.9999999999999993E-3</v>
      </c>
      <c r="D5573" s="5">
        <v>0</v>
      </c>
      <c r="E5573" s="5">
        <v>6.4649999999999999</v>
      </c>
      <c r="F5573" s="5">
        <f t="shared" si="87"/>
        <v>10.008685648993927</v>
      </c>
    </row>
    <row r="5574" spans="1:6" x14ac:dyDescent="0.35">
      <c r="A5574" s="4">
        <v>43698.125</v>
      </c>
      <c r="B5574" s="5">
        <v>10.837</v>
      </c>
      <c r="C5574">
        <v>8.0000000000000002E-3</v>
      </c>
      <c r="D5574" s="5">
        <v>0</v>
      </c>
      <c r="E5574" s="5">
        <v>6.0679999999999996</v>
      </c>
      <c r="F5574" s="5">
        <f t="shared" si="87"/>
        <v>10.126987872901632</v>
      </c>
    </row>
    <row r="5575" spans="1:6" x14ac:dyDescent="0.35">
      <c r="A5575" s="4">
        <v>43698.166666666664</v>
      </c>
      <c r="B5575" s="5">
        <v>11.038</v>
      </c>
      <c r="C5575">
        <v>7.0000000000000001E-3</v>
      </c>
      <c r="D5575" s="5">
        <v>0</v>
      </c>
      <c r="E5575" s="5">
        <v>5.6070000000000002</v>
      </c>
      <c r="F5575" s="5">
        <f t="shared" si="87"/>
        <v>10.382628284047772</v>
      </c>
    </row>
    <row r="5576" spans="1:6" x14ac:dyDescent="0.35">
      <c r="A5576" s="4">
        <v>43698.208333333336</v>
      </c>
      <c r="B5576" s="5">
        <v>11.388</v>
      </c>
      <c r="C5576">
        <v>6.0000000000000001E-3</v>
      </c>
      <c r="D5576" s="5">
        <v>75.581999999999994</v>
      </c>
      <c r="E5576" s="5">
        <v>5.3490000000000002</v>
      </c>
      <c r="F5576" s="5">
        <f t="shared" si="87"/>
        <v>11.023765012257783</v>
      </c>
    </row>
    <row r="5577" spans="1:6" x14ac:dyDescent="0.35">
      <c r="A5577" s="4">
        <v>43698.25</v>
      </c>
      <c r="B5577" s="5">
        <v>13.257999999999999</v>
      </c>
      <c r="C5577">
        <v>5.0000000000000001E-3</v>
      </c>
      <c r="D5577" s="5">
        <v>285.37400000000002</v>
      </c>
      <c r="E5577" s="5">
        <v>5.0549999999999997</v>
      </c>
      <c r="F5577" s="5">
        <f t="shared" si="87"/>
        <v>13.650303550973634</v>
      </c>
    </row>
    <row r="5578" spans="1:6" x14ac:dyDescent="0.35">
      <c r="A5578" s="4">
        <v>43698.291666666664</v>
      </c>
      <c r="B5578" s="5">
        <v>14.972</v>
      </c>
      <c r="C5578">
        <v>4.0000000000000001E-3</v>
      </c>
      <c r="D5578" s="5">
        <v>493.28699999999998</v>
      </c>
      <c r="E5578" s="5">
        <v>4.923</v>
      </c>
      <c r="F5578" s="5">
        <f t="shared" si="87"/>
        <v>16.095809259902165</v>
      </c>
    </row>
    <row r="5579" spans="1:6" x14ac:dyDescent="0.35">
      <c r="A5579" s="4">
        <v>43698.333333333336</v>
      </c>
      <c r="B5579" s="5">
        <v>16.707000000000001</v>
      </c>
      <c r="C5579">
        <v>2E-3</v>
      </c>
      <c r="D5579" s="5">
        <v>682.73900000000003</v>
      </c>
      <c r="E5579" s="5">
        <v>5.1950000000000003</v>
      </c>
      <c r="F5579" s="5">
        <f t="shared" si="87"/>
        <v>18.454325518734116</v>
      </c>
    </row>
    <row r="5580" spans="1:6" x14ac:dyDescent="0.35">
      <c r="A5580" s="4">
        <v>43698.375</v>
      </c>
      <c r="B5580" s="5">
        <v>18.029</v>
      </c>
      <c r="C5580">
        <v>1E-3</v>
      </c>
      <c r="D5580" s="5">
        <v>840.76800000000003</v>
      </c>
      <c r="E5580" s="5">
        <v>5.4269999999999996</v>
      </c>
      <c r="F5580" s="5">
        <f t="shared" si="87"/>
        <v>20.294646094569849</v>
      </c>
    </row>
    <row r="5581" spans="1:6" x14ac:dyDescent="0.35">
      <c r="A5581" s="4">
        <v>43698.416666666664</v>
      </c>
      <c r="B5581" s="5">
        <v>18.942</v>
      </c>
      <c r="C5581">
        <v>1E-3</v>
      </c>
      <c r="D5581" s="5">
        <v>956.72699999999998</v>
      </c>
      <c r="E5581" s="5">
        <v>5.6369999999999996</v>
      </c>
      <c r="F5581" s="5">
        <f t="shared" si="87"/>
        <v>21.582113834626771</v>
      </c>
    </row>
    <row r="5582" spans="1:6" x14ac:dyDescent="0.35">
      <c r="A5582" s="4">
        <v>43698.458333333336</v>
      </c>
      <c r="B5582" s="5">
        <v>19.602</v>
      </c>
      <c r="C5582">
        <v>1E-3</v>
      </c>
      <c r="D5582" s="5">
        <v>1022.4059999999999</v>
      </c>
      <c r="E5582" s="5">
        <v>5.84</v>
      </c>
      <c r="F5582" s="5">
        <f t="shared" si="87"/>
        <v>22.444573960527062</v>
      </c>
    </row>
    <row r="5583" spans="1:6" x14ac:dyDescent="0.35">
      <c r="A5583" s="4">
        <v>43698.5</v>
      </c>
      <c r="B5583" s="5">
        <v>19.919</v>
      </c>
      <c r="C5583">
        <v>1E-3</v>
      </c>
      <c r="D5583" s="5">
        <v>1033.3779999999999</v>
      </c>
      <c r="E5583" s="5">
        <v>6.0229999999999997</v>
      </c>
      <c r="F5583" s="5">
        <f t="shared" si="87"/>
        <v>22.778301630235628</v>
      </c>
    </row>
    <row r="5584" spans="1:6" x14ac:dyDescent="0.35">
      <c r="A5584" s="4">
        <v>43698.541666666664</v>
      </c>
      <c r="B5584" s="5">
        <v>19.867000000000001</v>
      </c>
      <c r="C5584">
        <v>2E-3</v>
      </c>
      <c r="D5584" s="5">
        <v>989.03</v>
      </c>
      <c r="E5584" s="5">
        <v>6.1779999999999999</v>
      </c>
      <c r="F5584" s="5">
        <f t="shared" si="87"/>
        <v>22.554324730951038</v>
      </c>
    </row>
    <row r="5585" spans="1:6" x14ac:dyDescent="0.35">
      <c r="A5585" s="4">
        <v>43698.583333333336</v>
      </c>
      <c r="B5585" s="5">
        <v>19.591000000000001</v>
      </c>
      <c r="C5585">
        <v>3.0000000000000001E-3</v>
      </c>
      <c r="D5585" s="5">
        <v>892.47299999999996</v>
      </c>
      <c r="E5585" s="5">
        <v>6.2709999999999999</v>
      </c>
      <c r="F5585" s="5">
        <f t="shared" si="87"/>
        <v>21.934016580947556</v>
      </c>
    </row>
    <row r="5586" spans="1:6" x14ac:dyDescent="0.35">
      <c r="A5586" s="4">
        <v>43698.625</v>
      </c>
      <c r="B5586" s="5">
        <v>19.271000000000001</v>
      </c>
      <c r="C5586">
        <v>2E-3</v>
      </c>
      <c r="D5586" s="5">
        <v>749.77499999999998</v>
      </c>
      <c r="E5586" s="5">
        <v>6.258</v>
      </c>
      <c r="F5586" s="5">
        <f t="shared" si="87"/>
        <v>21.126842705088109</v>
      </c>
    </row>
    <row r="5587" spans="1:6" x14ac:dyDescent="0.35">
      <c r="A5587" s="4">
        <v>43698.666666666664</v>
      </c>
      <c r="B5587" s="5">
        <v>18.72</v>
      </c>
      <c r="C5587">
        <v>1E-3</v>
      </c>
      <c r="D5587" s="5">
        <v>571.11300000000006</v>
      </c>
      <c r="E5587" s="5">
        <v>6.0830000000000002</v>
      </c>
      <c r="F5587" s="5">
        <f t="shared" si="87"/>
        <v>19.983636872365128</v>
      </c>
    </row>
    <row r="5588" spans="1:6" x14ac:dyDescent="0.35">
      <c r="A5588" s="4">
        <v>43698.708333333336</v>
      </c>
      <c r="B5588" s="5">
        <v>17.782</v>
      </c>
      <c r="C5588">
        <v>0</v>
      </c>
      <c r="D5588" s="5">
        <v>368.524</v>
      </c>
      <c r="E5588" s="5">
        <v>5.915</v>
      </c>
      <c r="F5588" s="5">
        <f t="shared" si="87"/>
        <v>18.37039234079505</v>
      </c>
    </row>
    <row r="5589" spans="1:6" x14ac:dyDescent="0.35">
      <c r="A5589" s="4">
        <v>43698.75</v>
      </c>
      <c r="B5589" s="5">
        <v>16.119</v>
      </c>
      <c r="C5589">
        <v>0</v>
      </c>
      <c r="D5589" s="5">
        <v>155.649</v>
      </c>
      <c r="E5589" s="5">
        <v>5.9710000000000001</v>
      </c>
      <c r="F5589" s="5">
        <f t="shared" si="87"/>
        <v>15.96932907676981</v>
      </c>
    </row>
    <row r="5590" spans="1:6" x14ac:dyDescent="0.35">
      <c r="A5590" s="4">
        <v>43698.791666666664</v>
      </c>
      <c r="B5590" s="5">
        <v>14.266</v>
      </c>
      <c r="C5590">
        <v>0</v>
      </c>
      <c r="D5590" s="5">
        <v>5.9429999999999996</v>
      </c>
      <c r="E5590" s="5">
        <v>6.3760000000000003</v>
      </c>
      <c r="F5590" s="5">
        <f t="shared" si="87"/>
        <v>13.555358935418312</v>
      </c>
    </row>
    <row r="5591" spans="1:6" x14ac:dyDescent="0.35">
      <c r="A5591" s="4">
        <v>43698.833333333336</v>
      </c>
      <c r="B5591" s="5">
        <v>13.507</v>
      </c>
      <c r="C5591">
        <v>0</v>
      </c>
      <c r="D5591" s="5">
        <v>0</v>
      </c>
      <c r="E5591" s="5">
        <v>6.5940000000000003</v>
      </c>
      <c r="F5591" s="5">
        <f t="shared" si="87"/>
        <v>12.750937396090121</v>
      </c>
    </row>
    <row r="5592" spans="1:6" x14ac:dyDescent="0.35">
      <c r="A5592" s="4">
        <v>43698.875</v>
      </c>
      <c r="B5592" s="5">
        <v>13.032</v>
      </c>
      <c r="C5592">
        <v>0</v>
      </c>
      <c r="D5592" s="5">
        <v>0</v>
      </c>
      <c r="E5592" s="5">
        <v>6.694</v>
      </c>
      <c r="F5592" s="5">
        <f t="shared" si="87"/>
        <v>12.264471478530069</v>
      </c>
    </row>
    <row r="5593" spans="1:6" x14ac:dyDescent="0.35">
      <c r="A5593" s="4">
        <v>43698.916666666664</v>
      </c>
      <c r="B5593" s="5">
        <v>12.834</v>
      </c>
      <c r="C5593">
        <v>0</v>
      </c>
      <c r="D5593" s="5">
        <v>0</v>
      </c>
      <c r="E5593" s="5">
        <v>6.7320000000000002</v>
      </c>
      <c r="F5593" s="5">
        <f t="shared" si="87"/>
        <v>12.06211442985725</v>
      </c>
    </row>
    <row r="5594" spans="1:6" x14ac:dyDescent="0.35">
      <c r="A5594" s="4">
        <v>43698.958333333336</v>
      </c>
      <c r="B5594" s="5">
        <v>12.717000000000001</v>
      </c>
      <c r="C5594">
        <v>0</v>
      </c>
      <c r="D5594" s="5">
        <v>0</v>
      </c>
      <c r="E5594" s="5">
        <v>6.7629999999999999</v>
      </c>
      <c r="F5594" s="5">
        <f t="shared" si="87"/>
        <v>11.941559995413634</v>
      </c>
    </row>
    <row r="5595" spans="1:6" x14ac:dyDescent="0.35">
      <c r="A5595" s="4">
        <v>43699</v>
      </c>
      <c r="B5595" s="5">
        <v>12.592000000000001</v>
      </c>
      <c r="C5595">
        <v>2E-3</v>
      </c>
      <c r="D5595" s="5">
        <v>0</v>
      </c>
      <c r="E5595" s="5">
        <v>6.8330000000000002</v>
      </c>
      <c r="F5595" s="5">
        <f t="shared" si="87"/>
        <v>11.804968790733005</v>
      </c>
    </row>
    <row r="5596" spans="1:6" x14ac:dyDescent="0.35">
      <c r="A5596" s="4">
        <v>43699.041666666664</v>
      </c>
      <c r="B5596" s="5">
        <v>12.406000000000001</v>
      </c>
      <c r="C5596">
        <v>5.0000000000000001E-3</v>
      </c>
      <c r="D5596" s="5">
        <v>0</v>
      </c>
      <c r="E5596" s="5">
        <v>6.9480000000000004</v>
      </c>
      <c r="F5596" s="5">
        <f t="shared" si="87"/>
        <v>11.600435391956056</v>
      </c>
    </row>
    <row r="5597" spans="1:6" x14ac:dyDescent="0.35">
      <c r="A5597" s="4">
        <v>43699.083333333336</v>
      </c>
      <c r="B5597" s="5">
        <v>11.666</v>
      </c>
      <c r="C5597">
        <v>6.0000000000000001E-3</v>
      </c>
      <c r="D5597" s="5">
        <v>0</v>
      </c>
      <c r="E5597" s="5">
        <v>7.2009999999999996</v>
      </c>
      <c r="F5597" s="5">
        <f t="shared" si="87"/>
        <v>10.829644089334828</v>
      </c>
    </row>
    <row r="5598" spans="1:6" x14ac:dyDescent="0.35">
      <c r="A5598" s="4">
        <v>43699.125</v>
      </c>
      <c r="B5598" s="5">
        <v>11.180999999999999</v>
      </c>
      <c r="C5598">
        <v>8.0000000000000002E-3</v>
      </c>
      <c r="D5598" s="5">
        <v>0</v>
      </c>
      <c r="E5598" s="5">
        <v>7.4770000000000003</v>
      </c>
      <c r="F5598" s="5">
        <f t="shared" si="87"/>
        <v>10.309433094480488</v>
      </c>
    </row>
    <row r="5599" spans="1:6" x14ac:dyDescent="0.35">
      <c r="A5599" s="4">
        <v>43699.166666666664</v>
      </c>
      <c r="B5599" s="5">
        <v>11.154</v>
      </c>
      <c r="C5599">
        <v>8.9999999999999993E-3</v>
      </c>
      <c r="D5599" s="5">
        <v>0</v>
      </c>
      <c r="E5599" s="5">
        <v>7.6710000000000003</v>
      </c>
      <c r="F5599" s="5">
        <f t="shared" si="87"/>
        <v>10.258406683219691</v>
      </c>
    </row>
    <row r="5600" spans="1:6" x14ac:dyDescent="0.35">
      <c r="A5600" s="4">
        <v>43699.208333333336</v>
      </c>
      <c r="B5600" s="5">
        <v>11.778</v>
      </c>
      <c r="C5600">
        <v>8.9999999999999993E-3</v>
      </c>
      <c r="D5600" s="5">
        <v>70.608999999999995</v>
      </c>
      <c r="E5600" s="5">
        <v>7.641</v>
      </c>
      <c r="F5600" s="5">
        <f t="shared" si="87"/>
        <v>11.128526598028186</v>
      </c>
    </row>
    <row r="5601" spans="1:6" x14ac:dyDescent="0.35">
      <c r="A5601" s="4">
        <v>43699.25</v>
      </c>
      <c r="B5601" s="5">
        <v>13.798999999999999</v>
      </c>
      <c r="C5601">
        <v>5.0000000000000001E-3</v>
      </c>
      <c r="D5601" s="5">
        <v>279.74900000000002</v>
      </c>
      <c r="E5601" s="5">
        <v>6.8630000000000004</v>
      </c>
      <c r="F5601" s="5">
        <f t="shared" si="87"/>
        <v>13.964666874959036</v>
      </c>
    </row>
    <row r="5602" spans="1:6" x14ac:dyDescent="0.35">
      <c r="A5602" s="4">
        <v>43699.291666666664</v>
      </c>
      <c r="B5602" s="5">
        <v>15.686</v>
      </c>
      <c r="C5602">
        <v>3.0000000000000001E-3</v>
      </c>
      <c r="D5602" s="5">
        <v>488.036</v>
      </c>
      <c r="E5602" s="5">
        <v>7.5389999999999997</v>
      </c>
      <c r="F5602" s="5">
        <f t="shared" si="87"/>
        <v>16.493595923340955</v>
      </c>
    </row>
    <row r="5603" spans="1:6" x14ac:dyDescent="0.35">
      <c r="A5603" s="4">
        <v>43699.333333333336</v>
      </c>
      <c r="B5603" s="5">
        <v>17.515999999999998</v>
      </c>
      <c r="C5603">
        <v>3.0000000000000001E-3</v>
      </c>
      <c r="D5603" s="5">
        <v>677.73900000000003</v>
      </c>
      <c r="E5603" s="5">
        <v>7.7590000000000003</v>
      </c>
      <c r="F5603" s="5">
        <f t="shared" si="87"/>
        <v>18.950372073274423</v>
      </c>
    </row>
    <row r="5604" spans="1:6" x14ac:dyDescent="0.35">
      <c r="A5604" s="4">
        <v>43699.375</v>
      </c>
      <c r="B5604" s="5">
        <v>18.965</v>
      </c>
      <c r="C5604">
        <v>1.0999999999999999E-2</v>
      </c>
      <c r="D5604" s="5">
        <v>836.01599999999996</v>
      </c>
      <c r="E5604" s="5">
        <v>7.6790000000000003</v>
      </c>
      <c r="F5604" s="5">
        <f t="shared" si="87"/>
        <v>20.938275896634934</v>
      </c>
    </row>
    <row r="5605" spans="1:6" x14ac:dyDescent="0.35">
      <c r="A5605" s="4">
        <v>43699.416666666664</v>
      </c>
      <c r="B5605" s="5">
        <v>20.035</v>
      </c>
      <c r="C5605">
        <v>2.1000000000000001E-2</v>
      </c>
      <c r="D5605" s="5">
        <v>952.01199999999994</v>
      </c>
      <c r="E5605" s="5">
        <v>7.5510000000000002</v>
      </c>
      <c r="F5605" s="5">
        <f t="shared" si="87"/>
        <v>22.403800293533266</v>
      </c>
    </row>
    <row r="5606" spans="1:6" x14ac:dyDescent="0.35">
      <c r="A5606" s="4">
        <v>43699.458333333336</v>
      </c>
      <c r="B5606" s="5">
        <v>20.812000000000001</v>
      </c>
      <c r="C5606">
        <v>3.5999999999999997E-2</v>
      </c>
      <c r="D5606" s="5">
        <v>1017.9059999999999</v>
      </c>
      <c r="E5606" s="5">
        <v>7.4470000000000001</v>
      </c>
      <c r="F5606" s="5">
        <f t="shared" si="87"/>
        <v>23.392461764313584</v>
      </c>
    </row>
    <row r="5607" spans="1:6" x14ac:dyDescent="0.35">
      <c r="A5607" s="4">
        <v>43699.5</v>
      </c>
      <c r="B5607" s="5">
        <v>21.14</v>
      </c>
      <c r="C5607">
        <v>3.1E-2</v>
      </c>
      <c r="D5607" s="5">
        <v>1028.876</v>
      </c>
      <c r="E5607" s="5">
        <v>7.3390000000000004</v>
      </c>
      <c r="F5607" s="5">
        <f t="shared" si="87"/>
        <v>23.779461036178173</v>
      </c>
    </row>
    <row r="5608" spans="1:6" x14ac:dyDescent="0.35">
      <c r="A5608" s="4">
        <v>43699.541666666664</v>
      </c>
      <c r="B5608" s="5">
        <v>21.280999999999999</v>
      </c>
      <c r="C5608">
        <v>2.5999999999999999E-2</v>
      </c>
      <c r="D5608" s="5">
        <v>984.53</v>
      </c>
      <c r="E5608" s="5">
        <v>7.2530000000000001</v>
      </c>
      <c r="F5608" s="5">
        <f t="shared" si="87"/>
        <v>23.786819059294292</v>
      </c>
    </row>
    <row r="5609" spans="1:6" x14ac:dyDescent="0.35">
      <c r="A5609" s="4">
        <v>43699.583333333336</v>
      </c>
      <c r="B5609" s="5">
        <v>21.295000000000002</v>
      </c>
      <c r="C5609">
        <v>1.9E-2</v>
      </c>
      <c r="D5609" s="5">
        <v>887.75699999999995</v>
      </c>
      <c r="E5609" s="5">
        <v>7.15</v>
      </c>
      <c r="F5609" s="5">
        <f t="shared" si="87"/>
        <v>23.492501974420176</v>
      </c>
    </row>
    <row r="5610" spans="1:6" x14ac:dyDescent="0.35">
      <c r="A5610" s="4">
        <v>43699.625</v>
      </c>
      <c r="B5610" s="5">
        <v>21.161999999999999</v>
      </c>
      <c r="C5610">
        <v>1.2999999999999999E-2</v>
      </c>
      <c r="D5610" s="5">
        <v>745.02300000000002</v>
      </c>
      <c r="E5610" s="5">
        <v>7.101</v>
      </c>
      <c r="F5610" s="5">
        <f t="shared" si="87"/>
        <v>22.885244754380039</v>
      </c>
    </row>
    <row r="5611" spans="1:6" x14ac:dyDescent="0.35">
      <c r="A5611" s="4">
        <v>43699.666666666664</v>
      </c>
      <c r="B5611" s="5">
        <v>20.724</v>
      </c>
      <c r="C5611">
        <v>8.9999999999999993E-3</v>
      </c>
      <c r="D5611" s="5">
        <v>565.86300000000006</v>
      </c>
      <c r="E5611" s="5">
        <v>7.0369999999999999</v>
      </c>
      <c r="F5611" s="5">
        <f t="shared" si="87"/>
        <v>21.84594774186094</v>
      </c>
    </row>
    <row r="5612" spans="1:6" x14ac:dyDescent="0.35">
      <c r="A5612" s="4">
        <v>43699.708333333336</v>
      </c>
      <c r="B5612" s="5">
        <v>19.879000000000001</v>
      </c>
      <c r="C5612">
        <v>4.0000000000000001E-3</v>
      </c>
      <c r="D5612" s="5">
        <v>363.00700000000001</v>
      </c>
      <c r="E5612" s="5">
        <v>6.6970000000000001</v>
      </c>
      <c r="F5612" s="5">
        <f t="shared" si="87"/>
        <v>20.351637045590763</v>
      </c>
    </row>
    <row r="5613" spans="1:6" x14ac:dyDescent="0.35">
      <c r="A5613" s="4">
        <v>43699.75</v>
      </c>
      <c r="B5613" s="5">
        <v>18.515000000000001</v>
      </c>
      <c r="C5613">
        <v>2E-3</v>
      </c>
      <c r="D5613" s="5">
        <v>149.76499999999999</v>
      </c>
      <c r="E5613" s="5">
        <v>6.133</v>
      </c>
      <c r="F5613" s="5">
        <f t="shared" si="87"/>
        <v>18.32296616938536</v>
      </c>
    </row>
    <row r="5614" spans="1:6" x14ac:dyDescent="0.35">
      <c r="A5614" s="4">
        <v>43699.791666666664</v>
      </c>
      <c r="B5614" s="5">
        <v>16.475000000000001</v>
      </c>
      <c r="C5614">
        <v>1E-3</v>
      </c>
      <c r="D5614" s="5">
        <v>4.5869999999999997</v>
      </c>
      <c r="E5614" s="5">
        <v>6.1120000000000001</v>
      </c>
      <c r="F5614" s="5">
        <f t="shared" si="87"/>
        <v>15.788185912070004</v>
      </c>
    </row>
    <row r="5615" spans="1:6" x14ac:dyDescent="0.35">
      <c r="A5615" s="4">
        <v>43699.833333333336</v>
      </c>
      <c r="B5615" s="5">
        <v>15.656000000000001</v>
      </c>
      <c r="C5615">
        <v>2E-3</v>
      </c>
      <c r="D5615" s="5">
        <v>0</v>
      </c>
      <c r="E5615" s="5">
        <v>6.1219999999999999</v>
      </c>
      <c r="F5615" s="5">
        <f t="shared" si="87"/>
        <v>14.95049146458498</v>
      </c>
    </row>
    <row r="5616" spans="1:6" x14ac:dyDescent="0.35">
      <c r="A5616" s="4">
        <v>43699.875</v>
      </c>
      <c r="B5616" s="5">
        <v>15.052</v>
      </c>
      <c r="C5616">
        <v>3.0000000000000001E-3</v>
      </c>
      <c r="D5616" s="5">
        <v>0</v>
      </c>
      <c r="E5616" s="5">
        <v>5.8390000000000004</v>
      </c>
      <c r="F5616" s="5">
        <f t="shared" si="87"/>
        <v>14.377157480085632</v>
      </c>
    </row>
    <row r="5617" spans="1:6" x14ac:dyDescent="0.35">
      <c r="A5617" s="4">
        <v>43699.916666666664</v>
      </c>
      <c r="B5617" s="5">
        <v>14.4</v>
      </c>
      <c r="C5617">
        <v>3.0000000000000001E-3</v>
      </c>
      <c r="D5617" s="5">
        <v>0</v>
      </c>
      <c r="E5617" s="5">
        <v>5.3369999999999997</v>
      </c>
      <c r="F5617" s="5">
        <f t="shared" si="87"/>
        <v>13.782716386237098</v>
      </c>
    </row>
    <row r="5618" spans="1:6" x14ac:dyDescent="0.35">
      <c r="A5618" s="4">
        <v>43699.958333333336</v>
      </c>
      <c r="B5618" s="5">
        <v>13.948</v>
      </c>
      <c r="C5618">
        <v>3.0000000000000001E-3</v>
      </c>
      <c r="D5618" s="5">
        <v>0</v>
      </c>
      <c r="E5618" s="5">
        <v>4.7969999999999997</v>
      </c>
      <c r="F5618" s="5">
        <f t="shared" si="87"/>
        <v>13.392632341061383</v>
      </c>
    </row>
    <row r="5619" spans="1:6" x14ac:dyDescent="0.35">
      <c r="A5619" s="4">
        <v>43700</v>
      </c>
      <c r="B5619" s="5">
        <v>13.704000000000001</v>
      </c>
      <c r="C5619">
        <v>2E-3</v>
      </c>
      <c r="D5619" s="5">
        <v>0</v>
      </c>
      <c r="E5619" s="5">
        <v>4.2939999999999996</v>
      </c>
      <c r="F5619" s="5">
        <f t="shared" si="87"/>
        <v>13.208088437582743</v>
      </c>
    </row>
    <row r="5620" spans="1:6" x14ac:dyDescent="0.35">
      <c r="A5620" s="4">
        <v>43700.041666666664</v>
      </c>
      <c r="B5620" s="5">
        <v>13.566000000000001</v>
      </c>
      <c r="C5620">
        <v>4.0000000000000001E-3</v>
      </c>
      <c r="D5620" s="5">
        <v>0</v>
      </c>
      <c r="E5620" s="5">
        <v>3.9830000000000001</v>
      </c>
      <c r="F5620" s="5">
        <f t="shared" si="87"/>
        <v>13.102182378805917</v>
      </c>
    </row>
    <row r="5621" spans="1:6" x14ac:dyDescent="0.35">
      <c r="A5621" s="4">
        <v>43700.083333333336</v>
      </c>
      <c r="B5621" s="5">
        <v>13.414999999999999</v>
      </c>
      <c r="C5621">
        <v>5.0000000000000001E-3</v>
      </c>
      <c r="D5621" s="5">
        <v>0</v>
      </c>
      <c r="E5621" s="5">
        <v>3.9060000000000001</v>
      </c>
      <c r="F5621" s="5">
        <f t="shared" si="87"/>
        <v>12.958228604132859</v>
      </c>
    </row>
    <row r="5622" spans="1:6" x14ac:dyDescent="0.35">
      <c r="A5622" s="4">
        <v>43700.125</v>
      </c>
      <c r="B5622" s="5">
        <v>13.038</v>
      </c>
      <c r="C5622">
        <v>7.0000000000000001E-3</v>
      </c>
      <c r="D5622" s="5">
        <v>0</v>
      </c>
      <c r="E5622" s="5">
        <v>3.9470000000000001</v>
      </c>
      <c r="F5622" s="5">
        <f t="shared" si="87"/>
        <v>12.572962515544647</v>
      </c>
    </row>
    <row r="5623" spans="1:6" x14ac:dyDescent="0.35">
      <c r="A5623" s="4">
        <v>43700.166666666664</v>
      </c>
      <c r="B5623" s="5">
        <v>12.63</v>
      </c>
      <c r="C5623">
        <v>8.0000000000000002E-3</v>
      </c>
      <c r="D5623" s="5">
        <v>0</v>
      </c>
      <c r="E5623" s="5">
        <v>3.9540000000000002</v>
      </c>
      <c r="F5623" s="5">
        <f t="shared" si="87"/>
        <v>12.162377370121147</v>
      </c>
    </row>
    <row r="5624" spans="1:6" x14ac:dyDescent="0.35">
      <c r="A5624" s="4">
        <v>43700.208333333336</v>
      </c>
      <c r="B5624" s="5">
        <v>12.638999999999999</v>
      </c>
      <c r="C5624">
        <v>8.0000000000000002E-3</v>
      </c>
      <c r="D5624" s="5">
        <v>65.728999999999999</v>
      </c>
      <c r="E5624" s="5">
        <v>3.8969999999999998</v>
      </c>
      <c r="F5624" s="5">
        <f t="shared" si="87"/>
        <v>12.403820729557831</v>
      </c>
    </row>
    <row r="5625" spans="1:6" x14ac:dyDescent="0.35">
      <c r="A5625" s="4">
        <v>43700.25</v>
      </c>
      <c r="B5625" s="5">
        <v>14.635999999999999</v>
      </c>
      <c r="C5625">
        <v>5.0000000000000001E-3</v>
      </c>
      <c r="D5625" s="5">
        <v>273.99900000000002</v>
      </c>
      <c r="E5625" s="5">
        <v>3.6779999999999999</v>
      </c>
      <c r="F5625" s="5">
        <f t="shared" si="87"/>
        <v>15.147093843017231</v>
      </c>
    </row>
    <row r="5626" spans="1:6" x14ac:dyDescent="0.35">
      <c r="A5626" s="4">
        <v>43700.291666666664</v>
      </c>
      <c r="B5626" s="5">
        <v>16.507999999999999</v>
      </c>
      <c r="C5626">
        <v>1E-3</v>
      </c>
      <c r="D5626" s="5">
        <v>482.661</v>
      </c>
      <c r="E5626" s="5">
        <v>3.8650000000000002</v>
      </c>
      <c r="F5626" s="5">
        <f t="shared" si="87"/>
        <v>17.721945149758323</v>
      </c>
    </row>
    <row r="5627" spans="1:6" x14ac:dyDescent="0.35">
      <c r="A5627" s="4">
        <v>43700.333333333336</v>
      </c>
      <c r="B5627" s="5">
        <v>18.091999999999999</v>
      </c>
      <c r="C5627">
        <v>0</v>
      </c>
      <c r="D5627" s="5">
        <v>672.73900000000003</v>
      </c>
      <c r="E5627" s="5">
        <v>4.0739999999999998</v>
      </c>
      <c r="F5627" s="5">
        <f t="shared" si="87"/>
        <v>19.937053940919615</v>
      </c>
    </row>
    <row r="5628" spans="1:6" x14ac:dyDescent="0.35">
      <c r="A5628" s="4">
        <v>43700.375</v>
      </c>
      <c r="B5628" s="5">
        <v>19.576000000000001</v>
      </c>
      <c r="C5628">
        <v>0</v>
      </c>
      <c r="D5628" s="5">
        <v>831.26599999999996</v>
      </c>
      <c r="E5628" s="5">
        <v>4.1769999999999996</v>
      </c>
      <c r="F5628" s="5">
        <f t="shared" si="87"/>
        <v>21.954094624100879</v>
      </c>
    </row>
    <row r="5629" spans="1:6" x14ac:dyDescent="0.35">
      <c r="A5629" s="4">
        <v>43700.416666666664</v>
      </c>
      <c r="B5629" s="5">
        <v>20.895</v>
      </c>
      <c r="C5629">
        <v>0</v>
      </c>
      <c r="D5629" s="5">
        <v>947.47699999999998</v>
      </c>
      <c r="E5629" s="5">
        <v>4.343</v>
      </c>
      <c r="F5629" s="5">
        <f t="shared" si="87"/>
        <v>23.653473481200713</v>
      </c>
    </row>
    <row r="5630" spans="1:6" x14ac:dyDescent="0.35">
      <c r="A5630" s="4">
        <v>43700.458333333336</v>
      </c>
      <c r="B5630" s="5">
        <v>21.974</v>
      </c>
      <c r="C5630">
        <v>0</v>
      </c>
      <c r="D5630" s="5">
        <v>1013.4059999999999</v>
      </c>
      <c r="E5630" s="5">
        <v>4.5469999999999997</v>
      </c>
      <c r="F5630" s="5">
        <f t="shared" si="87"/>
        <v>24.935678187326687</v>
      </c>
    </row>
    <row r="5631" spans="1:6" x14ac:dyDescent="0.35">
      <c r="A5631" s="4">
        <v>43700.5</v>
      </c>
      <c r="B5631" s="5">
        <v>22.719000000000001</v>
      </c>
      <c r="C5631">
        <v>0</v>
      </c>
      <c r="D5631" s="5">
        <v>1024.376</v>
      </c>
      <c r="E5631" s="5">
        <v>4.7869999999999999</v>
      </c>
      <c r="F5631" s="5">
        <f t="shared" si="87"/>
        <v>25.690863410110815</v>
      </c>
    </row>
    <row r="5632" spans="1:6" x14ac:dyDescent="0.35">
      <c r="A5632" s="4">
        <v>43700.541666666664</v>
      </c>
      <c r="B5632" s="5">
        <v>23.082999999999998</v>
      </c>
      <c r="C5632">
        <v>0</v>
      </c>
      <c r="D5632" s="5">
        <v>980.02800000000002</v>
      </c>
      <c r="E5632" s="5">
        <v>5.0430000000000001</v>
      </c>
      <c r="F5632" s="5">
        <f t="shared" si="87"/>
        <v>25.873088465284866</v>
      </c>
    </row>
    <row r="5633" spans="1:6" x14ac:dyDescent="0.35">
      <c r="A5633" s="4">
        <v>43700.583333333336</v>
      </c>
      <c r="B5633" s="5">
        <v>23.047000000000001</v>
      </c>
      <c r="C5633">
        <v>0</v>
      </c>
      <c r="D5633" s="5">
        <v>883.00699999999995</v>
      </c>
      <c r="E5633" s="5">
        <v>5.2789999999999999</v>
      </c>
      <c r="F5633" s="5">
        <f t="shared" si="87"/>
        <v>25.476571836036022</v>
      </c>
    </row>
    <row r="5634" spans="1:6" x14ac:dyDescent="0.35">
      <c r="A5634" s="4">
        <v>43700.625</v>
      </c>
      <c r="B5634" s="5">
        <v>22.648</v>
      </c>
      <c r="C5634">
        <v>0</v>
      </c>
      <c r="D5634" s="5">
        <v>740.02300000000002</v>
      </c>
      <c r="E5634" s="5">
        <v>5.4470000000000001</v>
      </c>
      <c r="F5634" s="5">
        <f t="shared" si="87"/>
        <v>24.566879148323522</v>
      </c>
    </row>
    <row r="5635" spans="1:6" x14ac:dyDescent="0.35">
      <c r="A5635" s="4">
        <v>43700.666666666664</v>
      </c>
      <c r="B5635" s="5">
        <v>21.808</v>
      </c>
      <c r="C5635">
        <v>0</v>
      </c>
      <c r="D5635" s="5">
        <v>560.61300000000006</v>
      </c>
      <c r="E5635" s="5">
        <v>5.5609999999999999</v>
      </c>
      <c r="F5635" s="5">
        <f t="shared" si="87"/>
        <v>23.097183438369058</v>
      </c>
    </row>
    <row r="5636" spans="1:6" x14ac:dyDescent="0.35">
      <c r="A5636" s="4">
        <v>43700.708333333336</v>
      </c>
      <c r="B5636" s="5">
        <v>20.355</v>
      </c>
      <c r="C5636">
        <v>0</v>
      </c>
      <c r="D5636" s="5">
        <v>357.38099999999997</v>
      </c>
      <c r="E5636" s="5">
        <v>5.6210000000000004</v>
      </c>
      <c r="F5636" s="5">
        <f t="shared" ref="F5636:F5699" si="88">B5636+SUMPRODUCT(C5636:E5636,$C$1:$E$1)</f>
        <v>20.938804119827665</v>
      </c>
    </row>
    <row r="5637" spans="1:6" x14ac:dyDescent="0.35">
      <c r="A5637" s="4">
        <v>43700.75</v>
      </c>
      <c r="B5637" s="5">
        <v>17.542999999999999</v>
      </c>
      <c r="C5637">
        <v>0</v>
      </c>
      <c r="D5637" s="5">
        <v>143.773</v>
      </c>
      <c r="E5637" s="5">
        <v>5.8529999999999998</v>
      </c>
      <c r="F5637" s="5">
        <f t="shared" si="88"/>
        <v>17.36604155097217</v>
      </c>
    </row>
    <row r="5638" spans="1:6" x14ac:dyDescent="0.35">
      <c r="A5638" s="4">
        <v>43700.791666666664</v>
      </c>
      <c r="B5638" s="5">
        <v>14.824</v>
      </c>
      <c r="C5638">
        <v>0</v>
      </c>
      <c r="D5638" s="5">
        <v>3.3959999999999999</v>
      </c>
      <c r="E5638" s="5">
        <v>6.1120000000000001</v>
      </c>
      <c r="F5638" s="5">
        <f t="shared" si="88"/>
        <v>14.134875026756591</v>
      </c>
    </row>
    <row r="5639" spans="1:6" x14ac:dyDescent="0.35">
      <c r="A5639" s="4">
        <v>43700.833333333336</v>
      </c>
      <c r="B5639" s="5">
        <v>14.13</v>
      </c>
      <c r="C5639">
        <v>0</v>
      </c>
      <c r="D5639" s="5">
        <v>0</v>
      </c>
      <c r="E5639" s="5">
        <v>6.0609999999999999</v>
      </c>
      <c r="F5639" s="5">
        <f t="shared" si="88"/>
        <v>13.435050736685204</v>
      </c>
    </row>
    <row r="5640" spans="1:6" x14ac:dyDescent="0.35">
      <c r="A5640" s="4">
        <v>43700.875</v>
      </c>
      <c r="B5640" s="5">
        <v>13.987</v>
      </c>
      <c r="C5640">
        <v>0</v>
      </c>
      <c r="D5640" s="5">
        <v>0</v>
      </c>
      <c r="E5640" s="5">
        <v>5.968</v>
      </c>
      <c r="F5640" s="5">
        <f t="shared" si="88"/>
        <v>13.302714040016053</v>
      </c>
    </row>
    <row r="5641" spans="1:6" x14ac:dyDescent="0.35">
      <c r="A5641" s="4">
        <v>43700.916666666664</v>
      </c>
      <c r="B5641" s="5">
        <v>13.772</v>
      </c>
      <c r="C5641">
        <v>0</v>
      </c>
      <c r="D5641" s="5">
        <v>0</v>
      </c>
      <c r="E5641" s="5">
        <v>5.9740000000000002</v>
      </c>
      <c r="F5641" s="5">
        <f t="shared" si="88"/>
        <v>13.087026084962449</v>
      </c>
    </row>
    <row r="5642" spans="1:6" x14ac:dyDescent="0.35">
      <c r="A5642" s="4">
        <v>43700.958333333336</v>
      </c>
      <c r="B5642" s="5">
        <v>13.311999999999999</v>
      </c>
      <c r="C5642">
        <v>0</v>
      </c>
      <c r="D5642" s="5">
        <v>0</v>
      </c>
      <c r="E5642" s="5">
        <v>6.0789999999999997</v>
      </c>
      <c r="F5642" s="5">
        <f t="shared" si="88"/>
        <v>12.614986871524394</v>
      </c>
    </row>
    <row r="5643" spans="1:6" x14ac:dyDescent="0.35">
      <c r="A5643" s="4">
        <v>43701</v>
      </c>
      <c r="B5643" s="5">
        <v>12.516999999999999</v>
      </c>
      <c r="C5643">
        <v>0</v>
      </c>
      <c r="D5643" s="5">
        <v>0</v>
      </c>
      <c r="E5643" s="5">
        <v>6.2809999999999997</v>
      </c>
      <c r="F5643" s="5">
        <f t="shared" si="88"/>
        <v>11.796825718053087</v>
      </c>
    </row>
    <row r="5644" spans="1:6" x14ac:dyDescent="0.35">
      <c r="A5644" s="4">
        <v>43701.041666666664</v>
      </c>
      <c r="B5644" s="5">
        <v>11.928000000000001</v>
      </c>
      <c r="C5644">
        <v>0</v>
      </c>
      <c r="D5644" s="5">
        <v>0</v>
      </c>
      <c r="E5644" s="5">
        <v>6.593</v>
      </c>
      <c r="F5644" s="5">
        <f t="shared" si="88"/>
        <v>11.172052055265723</v>
      </c>
    </row>
    <row r="5645" spans="1:6" x14ac:dyDescent="0.35">
      <c r="A5645" s="4">
        <v>43701.083333333336</v>
      </c>
      <c r="B5645" s="5">
        <v>11.827999999999999</v>
      </c>
      <c r="C5645">
        <v>0</v>
      </c>
      <c r="D5645" s="5">
        <v>0</v>
      </c>
      <c r="E5645" s="5">
        <v>7.0549999999999997</v>
      </c>
      <c r="F5645" s="5">
        <f t="shared" si="88"/>
        <v>11.019079516138278</v>
      </c>
    </row>
    <row r="5646" spans="1:6" x14ac:dyDescent="0.35">
      <c r="A5646" s="4">
        <v>43701.125</v>
      </c>
      <c r="B5646" s="5">
        <v>12.231999999999999</v>
      </c>
      <c r="C5646">
        <v>1.0999999999999999E-2</v>
      </c>
      <c r="D5646" s="5">
        <v>0</v>
      </c>
      <c r="E5646" s="5">
        <v>7.3410000000000002</v>
      </c>
      <c r="F5646" s="5">
        <f t="shared" si="88"/>
        <v>11.370679148779272</v>
      </c>
    </row>
    <row r="5647" spans="1:6" x14ac:dyDescent="0.35">
      <c r="A5647" s="4">
        <v>43701.166666666664</v>
      </c>
      <c r="B5647" s="5">
        <v>12.653</v>
      </c>
      <c r="C5647">
        <v>1.4999999999999999E-2</v>
      </c>
      <c r="D5647" s="5">
        <v>0</v>
      </c>
      <c r="E5647" s="5">
        <v>7.4539999999999997</v>
      </c>
      <c r="F5647" s="5">
        <f t="shared" si="88"/>
        <v>11.771592537159231</v>
      </c>
    </row>
    <row r="5648" spans="1:6" x14ac:dyDescent="0.35">
      <c r="A5648" s="4">
        <v>43701.208333333336</v>
      </c>
      <c r="B5648" s="5">
        <v>13.23</v>
      </c>
      <c r="C5648">
        <v>1.2999999999999999E-2</v>
      </c>
      <c r="D5648" s="5">
        <v>61.005000000000003</v>
      </c>
      <c r="E5648" s="5">
        <v>7.4630000000000001</v>
      </c>
      <c r="F5648" s="5">
        <f t="shared" si="88"/>
        <v>12.560797265668247</v>
      </c>
    </row>
    <row r="5649" spans="1:6" x14ac:dyDescent="0.35">
      <c r="A5649" s="4">
        <v>43701.25</v>
      </c>
      <c r="B5649" s="5">
        <v>15.532</v>
      </c>
      <c r="C5649">
        <v>8.9999999999999993E-3</v>
      </c>
      <c r="D5649" s="5">
        <v>268.24799999999999</v>
      </c>
      <c r="E5649" s="5">
        <v>6.8369999999999997</v>
      </c>
      <c r="F5649" s="5">
        <f t="shared" si="88"/>
        <v>15.653989439330891</v>
      </c>
    </row>
    <row r="5650" spans="1:6" x14ac:dyDescent="0.35">
      <c r="A5650" s="4">
        <v>43701.291666666664</v>
      </c>
      <c r="B5650" s="5">
        <v>17.231999999999999</v>
      </c>
      <c r="C5650">
        <v>1E-3</v>
      </c>
      <c r="D5650" s="5">
        <v>477.161</v>
      </c>
      <c r="E5650" s="5">
        <v>5.8810000000000002</v>
      </c>
      <c r="F5650" s="5">
        <f t="shared" si="88"/>
        <v>18.195888984919456</v>
      </c>
    </row>
    <row r="5651" spans="1:6" x14ac:dyDescent="0.35">
      <c r="A5651" s="4">
        <v>43701.333333333336</v>
      </c>
      <c r="B5651" s="5">
        <v>19.504999999999999</v>
      </c>
      <c r="C5651">
        <v>0</v>
      </c>
      <c r="D5651" s="5">
        <v>667.524</v>
      </c>
      <c r="E5651" s="5">
        <v>6.0380000000000003</v>
      </c>
      <c r="F5651" s="5">
        <f t="shared" si="88"/>
        <v>21.106939586129439</v>
      </c>
    </row>
    <row r="5652" spans="1:6" x14ac:dyDescent="0.35">
      <c r="A5652" s="4">
        <v>43701.375</v>
      </c>
      <c r="B5652" s="5">
        <v>21.850999999999999</v>
      </c>
      <c r="C5652">
        <v>0</v>
      </c>
      <c r="D5652" s="5">
        <v>826.26599999999996</v>
      </c>
      <c r="E5652" s="5">
        <v>6.665</v>
      </c>
      <c r="F5652" s="5">
        <f t="shared" si="88"/>
        <v>23.926637807181127</v>
      </c>
    </row>
    <row r="5653" spans="1:6" x14ac:dyDescent="0.35">
      <c r="A5653" s="4">
        <v>43701.416666666664</v>
      </c>
      <c r="B5653" s="5">
        <v>23.748000000000001</v>
      </c>
      <c r="C5653">
        <v>0</v>
      </c>
      <c r="D5653" s="5">
        <v>942.72699999999998</v>
      </c>
      <c r="E5653" s="5">
        <v>7.1859999999999999</v>
      </c>
      <c r="F5653" s="5">
        <f t="shared" si="88"/>
        <v>26.164171896344058</v>
      </c>
    </row>
    <row r="5654" spans="1:6" x14ac:dyDescent="0.35">
      <c r="A5654" s="4">
        <v>43701.458333333336</v>
      </c>
      <c r="B5654" s="5">
        <v>24.914000000000001</v>
      </c>
      <c r="C5654">
        <v>0</v>
      </c>
      <c r="D5654" s="5">
        <v>1008.691</v>
      </c>
      <c r="E5654" s="5">
        <v>7.4470000000000001</v>
      </c>
      <c r="F5654" s="5">
        <f t="shared" si="88"/>
        <v>27.52696132297698</v>
      </c>
    </row>
    <row r="5655" spans="1:6" x14ac:dyDescent="0.35">
      <c r="A5655" s="4">
        <v>43701.5</v>
      </c>
      <c r="B5655" s="5">
        <v>25.536999999999999</v>
      </c>
      <c r="C5655">
        <v>0</v>
      </c>
      <c r="D5655" s="5">
        <v>1019.841</v>
      </c>
      <c r="E5655" s="5">
        <v>7.5910000000000002</v>
      </c>
      <c r="F5655" s="5">
        <f t="shared" si="88"/>
        <v>28.17177247898768</v>
      </c>
    </row>
    <row r="5656" spans="1:6" x14ac:dyDescent="0.35">
      <c r="A5656" s="4">
        <v>43701.541666666664</v>
      </c>
      <c r="B5656" s="5">
        <v>25.742999999999999</v>
      </c>
      <c r="C5656">
        <v>0</v>
      </c>
      <c r="D5656" s="5">
        <v>975.28</v>
      </c>
      <c r="E5656" s="5">
        <v>7.718</v>
      </c>
      <c r="F5656" s="5">
        <f t="shared" si="88"/>
        <v>28.210056495844306</v>
      </c>
    </row>
    <row r="5657" spans="1:6" x14ac:dyDescent="0.35">
      <c r="A5657" s="4">
        <v>43701.583333333336</v>
      </c>
      <c r="B5657" s="5">
        <v>25.503</v>
      </c>
      <c r="C5657">
        <v>0</v>
      </c>
      <c r="D5657" s="5">
        <v>878.221</v>
      </c>
      <c r="E5657" s="5">
        <v>7.7679999999999998</v>
      </c>
      <c r="F5657" s="5">
        <f t="shared" si="88"/>
        <v>27.630735868868168</v>
      </c>
    </row>
    <row r="5658" spans="1:6" x14ac:dyDescent="0.35">
      <c r="A5658" s="4">
        <v>43701.625</v>
      </c>
      <c r="B5658" s="5">
        <v>24.863</v>
      </c>
      <c r="C5658">
        <v>0</v>
      </c>
      <c r="D5658" s="5">
        <v>734.98699999999997</v>
      </c>
      <c r="E5658" s="5">
        <v>7.6769999999999996</v>
      </c>
      <c r="F5658" s="5">
        <f t="shared" si="88"/>
        <v>26.508880668234919</v>
      </c>
    </row>
    <row r="5659" spans="1:6" x14ac:dyDescent="0.35">
      <c r="A5659" s="4">
        <v>43701.666666666664</v>
      </c>
      <c r="B5659" s="5">
        <v>23.847000000000001</v>
      </c>
      <c r="C5659">
        <v>0</v>
      </c>
      <c r="D5659" s="5">
        <v>555.36099999999999</v>
      </c>
      <c r="E5659" s="5">
        <v>7.3360000000000003</v>
      </c>
      <c r="F5659" s="5">
        <f t="shared" si="88"/>
        <v>24.914612500335991</v>
      </c>
    </row>
    <row r="5660" spans="1:6" x14ac:dyDescent="0.35">
      <c r="A5660" s="4">
        <v>43701.708333333336</v>
      </c>
      <c r="B5660" s="5">
        <v>22.094999999999999</v>
      </c>
      <c r="C5660">
        <v>0</v>
      </c>
      <c r="D5660" s="5">
        <v>351.64800000000002</v>
      </c>
      <c r="E5660" s="5">
        <v>6.8630000000000004</v>
      </c>
      <c r="F5660" s="5">
        <f t="shared" si="88"/>
        <v>22.516693345781608</v>
      </c>
    </row>
    <row r="5661" spans="1:6" x14ac:dyDescent="0.35">
      <c r="A5661" s="4">
        <v>43701.75</v>
      </c>
      <c r="B5661" s="5">
        <v>19.701000000000001</v>
      </c>
      <c r="C5661">
        <v>0</v>
      </c>
      <c r="D5661" s="5">
        <v>137.76400000000001</v>
      </c>
      <c r="E5661" s="5">
        <v>6.9020000000000001</v>
      </c>
      <c r="F5661" s="5">
        <f t="shared" si="88"/>
        <v>19.383111397518007</v>
      </c>
    </row>
    <row r="5662" spans="1:6" x14ac:dyDescent="0.35">
      <c r="A5662" s="4">
        <v>43701.791666666664</v>
      </c>
      <c r="B5662" s="5">
        <v>17.998999999999999</v>
      </c>
      <c r="C5662">
        <v>0</v>
      </c>
      <c r="D5662" s="5">
        <v>2.3769999999999998</v>
      </c>
      <c r="E5662" s="5">
        <v>7.1369999999999996</v>
      </c>
      <c r="F5662" s="5">
        <f t="shared" si="88"/>
        <v>17.188847111966425</v>
      </c>
    </row>
    <row r="5663" spans="1:6" x14ac:dyDescent="0.35">
      <c r="A5663" s="4">
        <v>43701.833333333336</v>
      </c>
      <c r="B5663" s="5">
        <v>17.606999999999999</v>
      </c>
      <c r="C5663">
        <v>0</v>
      </c>
      <c r="D5663" s="5">
        <v>0</v>
      </c>
      <c r="E5663" s="5">
        <v>7.1210000000000004</v>
      </c>
      <c r="F5663" s="5">
        <f t="shared" si="88"/>
        <v>16.790512010548643</v>
      </c>
    </row>
    <row r="5664" spans="1:6" x14ac:dyDescent="0.35">
      <c r="A5664" s="4">
        <v>43701.875</v>
      </c>
      <c r="B5664" s="5">
        <v>17.16</v>
      </c>
      <c r="C5664">
        <v>1E-3</v>
      </c>
      <c r="D5664" s="5">
        <v>0</v>
      </c>
      <c r="E5664" s="5">
        <v>7.0270000000000001</v>
      </c>
      <c r="F5664" s="5">
        <f t="shared" si="88"/>
        <v>16.352507441860798</v>
      </c>
    </row>
    <row r="5665" spans="1:6" x14ac:dyDescent="0.35">
      <c r="A5665" s="4">
        <v>43701.916666666664</v>
      </c>
      <c r="B5665" s="5">
        <v>16.588000000000001</v>
      </c>
      <c r="C5665">
        <v>1E-3</v>
      </c>
      <c r="D5665" s="5">
        <v>0</v>
      </c>
      <c r="E5665" s="5">
        <v>7.1539999999999999</v>
      </c>
      <c r="F5665" s="5">
        <f t="shared" si="88"/>
        <v>15.765945726559531</v>
      </c>
    </row>
    <row r="5666" spans="1:6" x14ac:dyDescent="0.35">
      <c r="A5666" s="4">
        <v>43701.958333333336</v>
      </c>
      <c r="B5666" s="5">
        <v>16.161000000000001</v>
      </c>
      <c r="C5666">
        <v>8.0000000000000002E-3</v>
      </c>
      <c r="D5666" s="5">
        <v>0</v>
      </c>
      <c r="E5666" s="5">
        <v>6.62</v>
      </c>
      <c r="F5666" s="5">
        <f t="shared" si="88"/>
        <v>15.387696007970142</v>
      </c>
    </row>
    <row r="5667" spans="1:6" x14ac:dyDescent="0.35">
      <c r="A5667" s="4">
        <v>43702</v>
      </c>
      <c r="B5667" s="5">
        <v>15.91</v>
      </c>
      <c r="C5667">
        <v>8.9999999999999993E-3</v>
      </c>
      <c r="D5667" s="5">
        <v>0</v>
      </c>
      <c r="E5667" s="5">
        <v>6.335</v>
      </c>
      <c r="F5667" s="5">
        <f t="shared" si="88"/>
        <v>15.167591341821996</v>
      </c>
    </row>
    <row r="5668" spans="1:6" x14ac:dyDescent="0.35">
      <c r="A5668" s="4">
        <v>43702.041666666664</v>
      </c>
      <c r="B5668" s="5">
        <v>15.129</v>
      </c>
      <c r="C5668">
        <v>8.0000000000000002E-3</v>
      </c>
      <c r="D5668" s="5">
        <v>0</v>
      </c>
      <c r="E5668" s="5">
        <v>5.86</v>
      </c>
      <c r="F5668" s="5">
        <f t="shared" si="88"/>
        <v>14.442836981426542</v>
      </c>
    </row>
    <row r="5669" spans="1:6" x14ac:dyDescent="0.35">
      <c r="A5669" s="4">
        <v>43702.083333333336</v>
      </c>
      <c r="B5669" s="5">
        <v>14.516</v>
      </c>
      <c r="C5669">
        <v>1.0999999999999999E-2</v>
      </c>
      <c r="D5669" s="5">
        <v>0</v>
      </c>
      <c r="E5669" s="5">
        <v>5.2450000000000001</v>
      </c>
      <c r="F5669" s="5">
        <f t="shared" si="88"/>
        <v>13.895004780837979</v>
      </c>
    </row>
    <row r="5670" spans="1:6" x14ac:dyDescent="0.35">
      <c r="A5670" s="4">
        <v>43702.125</v>
      </c>
      <c r="B5670" s="5">
        <v>14.173</v>
      </c>
      <c r="C5670">
        <v>0.01</v>
      </c>
      <c r="D5670" s="5">
        <v>0</v>
      </c>
      <c r="E5670" s="5">
        <v>4.58</v>
      </c>
      <c r="F5670" s="5">
        <f t="shared" si="88"/>
        <v>13.630035663806625</v>
      </c>
    </row>
    <row r="5671" spans="1:6" x14ac:dyDescent="0.35">
      <c r="A5671" s="4">
        <v>43702.166666666664</v>
      </c>
      <c r="B5671" s="5">
        <v>14.324</v>
      </c>
      <c r="C5671">
        <v>8.0000000000000002E-3</v>
      </c>
      <c r="D5671" s="5">
        <v>0</v>
      </c>
      <c r="E5671" s="5">
        <v>3.8490000000000002</v>
      </c>
      <c r="F5671" s="5">
        <f t="shared" si="88"/>
        <v>13.868416583559203</v>
      </c>
    </row>
    <row r="5672" spans="1:6" x14ac:dyDescent="0.35">
      <c r="A5672" s="4">
        <v>43702.208333333336</v>
      </c>
      <c r="B5672" s="5">
        <v>14.725</v>
      </c>
      <c r="C5672">
        <v>6.0000000000000001E-3</v>
      </c>
      <c r="D5672" s="5">
        <v>56.421999999999997</v>
      </c>
      <c r="E5672" s="5">
        <v>3.3420000000000001</v>
      </c>
      <c r="F5672" s="5">
        <f t="shared" si="88"/>
        <v>14.52503386997379</v>
      </c>
    </row>
    <row r="5673" spans="1:6" x14ac:dyDescent="0.35">
      <c r="A5673" s="4">
        <v>43702.25</v>
      </c>
      <c r="B5673" s="5">
        <v>16.373000000000001</v>
      </c>
      <c r="C5673">
        <v>3.0000000000000001E-3</v>
      </c>
      <c r="D5673" s="5">
        <v>262.37299999999999</v>
      </c>
      <c r="E5673" s="5">
        <v>3.2130000000000001</v>
      </c>
      <c r="F5673" s="5">
        <f t="shared" si="88"/>
        <v>16.901017352942851</v>
      </c>
    </row>
    <row r="5674" spans="1:6" x14ac:dyDescent="0.35">
      <c r="A5674" s="4">
        <v>43702.291666666664</v>
      </c>
      <c r="B5674" s="5">
        <v>18.099</v>
      </c>
      <c r="C5674">
        <v>0</v>
      </c>
      <c r="D5674" s="5">
        <v>471.661</v>
      </c>
      <c r="E5674" s="5">
        <v>3.375</v>
      </c>
      <c r="F5674" s="5">
        <f t="shared" si="88"/>
        <v>19.333104143340471</v>
      </c>
    </row>
    <row r="5675" spans="1:6" x14ac:dyDescent="0.35">
      <c r="A5675" s="4">
        <v>43702.333333333336</v>
      </c>
      <c r="B5675" s="5">
        <v>19.773</v>
      </c>
      <c r="C5675">
        <v>0</v>
      </c>
      <c r="D5675" s="5">
        <v>662.274</v>
      </c>
      <c r="E5675" s="5">
        <v>3.444</v>
      </c>
      <c r="F5675" s="5">
        <f t="shared" si="88"/>
        <v>21.654321460210284</v>
      </c>
    </row>
    <row r="5676" spans="1:6" x14ac:dyDescent="0.35">
      <c r="A5676" s="4">
        <v>43702.375</v>
      </c>
      <c r="B5676" s="5">
        <v>21.167999999999999</v>
      </c>
      <c r="C5676">
        <v>0</v>
      </c>
      <c r="D5676" s="5">
        <v>821.30100000000004</v>
      </c>
      <c r="E5676" s="5">
        <v>3.2090000000000001</v>
      </c>
      <c r="F5676" s="5">
        <f t="shared" si="88"/>
        <v>23.622835423547091</v>
      </c>
    </row>
    <row r="5677" spans="1:6" x14ac:dyDescent="0.35">
      <c r="A5677" s="4">
        <v>43702.416666666664</v>
      </c>
      <c r="B5677" s="5">
        <v>22.597000000000001</v>
      </c>
      <c r="C5677">
        <v>0</v>
      </c>
      <c r="D5677" s="5">
        <v>937.97500000000002</v>
      </c>
      <c r="E5677" s="5">
        <v>2.863</v>
      </c>
      <c r="F5677" s="5">
        <f t="shared" si="88"/>
        <v>25.492511089925571</v>
      </c>
    </row>
    <row r="5678" spans="1:6" x14ac:dyDescent="0.35">
      <c r="A5678" s="4">
        <v>43702.458333333336</v>
      </c>
      <c r="B5678" s="5">
        <v>23.946999999999999</v>
      </c>
      <c r="C5678">
        <v>0</v>
      </c>
      <c r="D5678" s="5">
        <v>1004.155</v>
      </c>
      <c r="E5678" s="5">
        <v>3.0579999999999998</v>
      </c>
      <c r="F5678" s="5">
        <f t="shared" si="88"/>
        <v>27.047610404990834</v>
      </c>
    </row>
    <row r="5679" spans="1:6" x14ac:dyDescent="0.35">
      <c r="A5679" s="4">
        <v>43702.5</v>
      </c>
      <c r="B5679" s="5">
        <v>24.648</v>
      </c>
      <c r="C5679">
        <v>0</v>
      </c>
      <c r="D5679" s="5">
        <v>1015.34</v>
      </c>
      <c r="E5679" s="5">
        <v>3.5209999999999999</v>
      </c>
      <c r="F5679" s="5">
        <f t="shared" si="88"/>
        <v>27.733965577501145</v>
      </c>
    </row>
    <row r="5680" spans="1:6" x14ac:dyDescent="0.35">
      <c r="A5680" s="4">
        <v>43702.541666666664</v>
      </c>
      <c r="B5680" s="5">
        <v>25.004000000000001</v>
      </c>
      <c r="C5680">
        <v>0</v>
      </c>
      <c r="D5680" s="5">
        <v>970.52800000000002</v>
      </c>
      <c r="E5680" s="5">
        <v>3.863</v>
      </c>
      <c r="F5680" s="5">
        <f t="shared" si="88"/>
        <v>27.896735195244773</v>
      </c>
    </row>
    <row r="5681" spans="1:6" x14ac:dyDescent="0.35">
      <c r="A5681" s="4">
        <v>43702.583333333336</v>
      </c>
      <c r="B5681" s="5">
        <v>24.965</v>
      </c>
      <c r="C5681">
        <v>0</v>
      </c>
      <c r="D5681" s="5">
        <v>873.25599999999997</v>
      </c>
      <c r="E5681" s="5">
        <v>3.9060000000000001</v>
      </c>
      <c r="F5681" s="5">
        <f t="shared" si="88"/>
        <v>27.518485110527944</v>
      </c>
    </row>
    <row r="5682" spans="1:6" x14ac:dyDescent="0.35">
      <c r="A5682" s="4">
        <v>43702.625</v>
      </c>
      <c r="B5682" s="5">
        <v>24.561</v>
      </c>
      <c r="C5682">
        <v>0</v>
      </c>
      <c r="D5682" s="5">
        <v>729.77200000000005</v>
      </c>
      <c r="E5682" s="5">
        <v>3.8250000000000002</v>
      </c>
      <c r="F5682" s="5">
        <f t="shared" si="88"/>
        <v>26.630624078737412</v>
      </c>
    </row>
    <row r="5683" spans="1:6" x14ac:dyDescent="0.35">
      <c r="A5683" s="4">
        <v>43702.666666666664</v>
      </c>
      <c r="B5683" s="5">
        <v>23.779</v>
      </c>
      <c r="C5683">
        <v>0</v>
      </c>
      <c r="D5683" s="5">
        <v>549.86099999999999</v>
      </c>
      <c r="E5683" s="5">
        <v>3.863</v>
      </c>
      <c r="F5683" s="5">
        <f t="shared" si="88"/>
        <v>25.225920550368418</v>
      </c>
    </row>
    <row r="5684" spans="1:6" x14ac:dyDescent="0.35">
      <c r="A5684" s="4">
        <v>43702.708333333336</v>
      </c>
      <c r="B5684" s="5">
        <v>22.555</v>
      </c>
      <c r="C5684">
        <v>0</v>
      </c>
      <c r="D5684" s="5">
        <v>345.89800000000002</v>
      </c>
      <c r="E5684" s="5">
        <v>4.3899999999999997</v>
      </c>
      <c r="F5684" s="5">
        <f t="shared" si="88"/>
        <v>23.240482980812228</v>
      </c>
    </row>
    <row r="5685" spans="1:6" x14ac:dyDescent="0.35">
      <c r="A5685" s="4">
        <v>43702.75</v>
      </c>
      <c r="B5685" s="5">
        <v>19.995000000000001</v>
      </c>
      <c r="C5685">
        <v>2E-3</v>
      </c>
      <c r="D5685" s="5">
        <v>131.643</v>
      </c>
      <c r="E5685" s="5">
        <v>5.4480000000000004</v>
      </c>
      <c r="F5685" s="5">
        <f t="shared" si="88"/>
        <v>19.819223158951594</v>
      </c>
    </row>
    <row r="5686" spans="1:6" x14ac:dyDescent="0.35">
      <c r="A5686" s="4">
        <v>43702.791666666664</v>
      </c>
      <c r="B5686" s="5">
        <v>17.741</v>
      </c>
      <c r="C5686">
        <v>5.0000000000000001E-3</v>
      </c>
      <c r="D5686" s="5">
        <v>1.5369999999999999</v>
      </c>
      <c r="E5686" s="5">
        <v>6.1740000000000004</v>
      </c>
      <c r="F5686" s="5">
        <f t="shared" si="88"/>
        <v>17.029464197709945</v>
      </c>
    </row>
    <row r="5687" spans="1:6" x14ac:dyDescent="0.35">
      <c r="A5687" s="4">
        <v>43702.833333333336</v>
      </c>
      <c r="B5687" s="5">
        <v>16.64</v>
      </c>
      <c r="C5687">
        <v>8.0000000000000002E-3</v>
      </c>
      <c r="D5687" s="5">
        <v>0</v>
      </c>
      <c r="E5687" s="5">
        <v>6.3230000000000004</v>
      </c>
      <c r="F5687" s="5">
        <f t="shared" si="88"/>
        <v>15.900749783123498</v>
      </c>
    </row>
    <row r="5688" spans="1:6" x14ac:dyDescent="0.35">
      <c r="A5688" s="4">
        <v>43702.875</v>
      </c>
      <c r="B5688" s="5">
        <v>15.579000000000001</v>
      </c>
      <c r="C5688">
        <v>3.0000000000000001E-3</v>
      </c>
      <c r="D5688" s="5">
        <v>0</v>
      </c>
      <c r="E5688" s="5">
        <v>5.8959999999999999</v>
      </c>
      <c r="F5688" s="5">
        <f t="shared" si="88"/>
        <v>14.897621907076402</v>
      </c>
    </row>
    <row r="5689" spans="1:6" x14ac:dyDescent="0.35">
      <c r="A5689" s="4">
        <v>43702.916666666664</v>
      </c>
      <c r="B5689" s="5">
        <v>14.813000000000001</v>
      </c>
      <c r="C5689">
        <v>1E-3</v>
      </c>
      <c r="D5689" s="5">
        <v>0</v>
      </c>
      <c r="E5689" s="5">
        <v>5.2380000000000004</v>
      </c>
      <c r="F5689" s="5">
        <f t="shared" si="88"/>
        <v>14.210632707010141</v>
      </c>
    </row>
    <row r="5690" spans="1:6" x14ac:dyDescent="0.35">
      <c r="A5690" s="4">
        <v>43702.958333333336</v>
      </c>
      <c r="B5690" s="5">
        <v>14.384</v>
      </c>
      <c r="C5690">
        <v>1E-3</v>
      </c>
      <c r="D5690" s="5">
        <v>0</v>
      </c>
      <c r="E5690" s="5">
        <v>4.5540000000000003</v>
      </c>
      <c r="F5690" s="5">
        <f t="shared" si="88"/>
        <v>13.860059583120902</v>
      </c>
    </row>
    <row r="5691" spans="1:6" x14ac:dyDescent="0.35">
      <c r="A5691" s="4">
        <v>43703</v>
      </c>
      <c r="B5691" s="5">
        <v>13.991</v>
      </c>
      <c r="C5691">
        <v>1E-3</v>
      </c>
      <c r="D5691" s="5">
        <v>0</v>
      </c>
      <c r="E5691" s="5">
        <v>4.3049999999999997</v>
      </c>
      <c r="F5691" s="5">
        <f t="shared" si="88"/>
        <v>13.495609717845433</v>
      </c>
    </row>
    <row r="5692" spans="1:6" x14ac:dyDescent="0.35">
      <c r="A5692" s="4">
        <v>43703.041666666664</v>
      </c>
      <c r="B5692" s="5">
        <v>13.606</v>
      </c>
      <c r="C5692">
        <v>4.0000000000000001E-3</v>
      </c>
      <c r="D5692" s="5">
        <v>0</v>
      </c>
      <c r="E5692" s="5">
        <v>4.5140000000000002</v>
      </c>
      <c r="F5692" s="5">
        <f t="shared" si="88"/>
        <v>13.081298356562035</v>
      </c>
    </row>
    <row r="5693" spans="1:6" x14ac:dyDescent="0.35">
      <c r="A5693" s="4">
        <v>43703.083333333336</v>
      </c>
      <c r="B5693" s="5">
        <v>13.356</v>
      </c>
      <c r="C5693">
        <v>6.0000000000000001E-3</v>
      </c>
      <c r="D5693" s="5">
        <v>0</v>
      </c>
      <c r="E5693" s="5">
        <v>4.7270000000000003</v>
      </c>
      <c r="F5693" s="5">
        <f t="shared" si="88"/>
        <v>12.803310889770531</v>
      </c>
    </row>
    <row r="5694" spans="1:6" x14ac:dyDescent="0.35">
      <c r="A5694" s="4">
        <v>43703.125</v>
      </c>
      <c r="B5694" s="5">
        <v>13.148</v>
      </c>
      <c r="C5694">
        <v>8.9999999999999993E-3</v>
      </c>
      <c r="D5694" s="5">
        <v>0</v>
      </c>
      <c r="E5694" s="5">
        <v>4.8179999999999996</v>
      </c>
      <c r="F5694" s="5">
        <f t="shared" si="88"/>
        <v>12.579529311207995</v>
      </c>
    </row>
    <row r="5695" spans="1:6" x14ac:dyDescent="0.35">
      <c r="A5695" s="4">
        <v>43703.166666666664</v>
      </c>
      <c r="B5695" s="5">
        <v>13.032</v>
      </c>
      <c r="C5695">
        <v>0.01</v>
      </c>
      <c r="D5695" s="5">
        <v>0</v>
      </c>
      <c r="E5695" s="5">
        <v>4.7409999999999997</v>
      </c>
      <c r="F5695" s="5">
        <f t="shared" si="88"/>
        <v>12.470575536534941</v>
      </c>
    </row>
    <row r="5696" spans="1:6" x14ac:dyDescent="0.35">
      <c r="A5696" s="4">
        <v>43703.208333333336</v>
      </c>
      <c r="B5696" s="5">
        <v>13.297000000000001</v>
      </c>
      <c r="C5696">
        <v>0.01</v>
      </c>
      <c r="D5696" s="5">
        <v>51.98</v>
      </c>
      <c r="E5696" s="5">
        <v>4.3730000000000002</v>
      </c>
      <c r="F5696" s="5">
        <f t="shared" si="88"/>
        <v>12.956423169470485</v>
      </c>
    </row>
    <row r="5697" spans="1:6" x14ac:dyDescent="0.35">
      <c r="A5697" s="4">
        <v>43703.25</v>
      </c>
      <c r="B5697" s="5">
        <v>15.420999999999999</v>
      </c>
      <c r="C5697">
        <v>5.0000000000000001E-3</v>
      </c>
      <c r="D5697" s="5">
        <v>256.44400000000002</v>
      </c>
      <c r="E5697" s="5">
        <v>3.794</v>
      </c>
      <c r="F5697" s="5">
        <f t="shared" si="88"/>
        <v>15.858457587889548</v>
      </c>
    </row>
    <row r="5698" spans="1:6" x14ac:dyDescent="0.35">
      <c r="A5698" s="4">
        <v>43703.291666666664</v>
      </c>
      <c r="B5698" s="5">
        <v>17.283999999999999</v>
      </c>
      <c r="C5698">
        <v>1E-3</v>
      </c>
      <c r="D5698" s="5">
        <v>466.053</v>
      </c>
      <c r="E5698" s="5">
        <v>2.972</v>
      </c>
      <c r="F5698" s="5">
        <f t="shared" si="88"/>
        <v>18.543254801663629</v>
      </c>
    </row>
    <row r="5699" spans="1:6" x14ac:dyDescent="0.35">
      <c r="A5699" s="4">
        <v>43703.333333333336</v>
      </c>
      <c r="B5699" s="5">
        <v>19.062999999999999</v>
      </c>
      <c r="C5699">
        <v>0</v>
      </c>
      <c r="D5699" s="5">
        <v>657.02200000000005</v>
      </c>
      <c r="E5699" s="5">
        <v>2.7330000000000001</v>
      </c>
      <c r="F5699" s="5">
        <f t="shared" si="88"/>
        <v>21.007793232720129</v>
      </c>
    </row>
    <row r="5700" spans="1:6" x14ac:dyDescent="0.35">
      <c r="A5700" s="4">
        <v>43703.375</v>
      </c>
      <c r="B5700" s="5">
        <v>20.721</v>
      </c>
      <c r="C5700">
        <v>0</v>
      </c>
      <c r="D5700" s="5">
        <v>816.26599999999996</v>
      </c>
      <c r="E5700" s="5">
        <v>2.6669999999999998</v>
      </c>
      <c r="F5700" s="5">
        <f t="shared" ref="F5700:F5763" si="89">B5700+SUMPRODUCT(C5700:E5700,$C$1:$E$1)</f>
        <v>23.220675615180756</v>
      </c>
    </row>
    <row r="5701" spans="1:6" x14ac:dyDescent="0.35">
      <c r="A5701" s="4">
        <v>43703.416666666664</v>
      </c>
      <c r="B5701" s="5">
        <v>22.158000000000001</v>
      </c>
      <c r="C5701">
        <v>0</v>
      </c>
      <c r="D5701" s="5">
        <v>933.01199999999994</v>
      </c>
      <c r="E5701" s="5">
        <v>2.625</v>
      </c>
      <c r="F5701" s="5">
        <f t="shared" si="89"/>
        <v>25.063742353124248</v>
      </c>
    </row>
    <row r="5702" spans="1:6" x14ac:dyDescent="0.35">
      <c r="A5702" s="4">
        <v>43703.458333333336</v>
      </c>
      <c r="B5702" s="5">
        <v>23.236999999999998</v>
      </c>
      <c r="C5702">
        <v>0</v>
      </c>
      <c r="D5702" s="5">
        <v>999.40499999999997</v>
      </c>
      <c r="E5702" s="5">
        <v>2.6509999999999998</v>
      </c>
      <c r="F5702" s="5">
        <f t="shared" si="89"/>
        <v>26.367951140835888</v>
      </c>
    </row>
    <row r="5703" spans="1:6" x14ac:dyDescent="0.35">
      <c r="A5703" s="4">
        <v>43703.5</v>
      </c>
      <c r="B5703" s="5">
        <v>24.093</v>
      </c>
      <c r="C5703">
        <v>0</v>
      </c>
      <c r="D5703" s="5">
        <v>1010.588</v>
      </c>
      <c r="E5703" s="5">
        <v>2.851</v>
      </c>
      <c r="F5703" s="5">
        <f t="shared" si="89"/>
        <v>27.239454802613931</v>
      </c>
    </row>
    <row r="5704" spans="1:6" x14ac:dyDescent="0.35">
      <c r="A5704" s="4">
        <v>43703.541666666664</v>
      </c>
      <c r="B5704" s="5">
        <v>24.638999999999999</v>
      </c>
      <c r="C5704">
        <v>0</v>
      </c>
      <c r="D5704" s="5">
        <v>965.77800000000002</v>
      </c>
      <c r="E5704" s="5">
        <v>3.2069999999999999</v>
      </c>
      <c r="F5704" s="5">
        <f t="shared" si="89"/>
        <v>27.590626065814362</v>
      </c>
    </row>
    <row r="5705" spans="1:6" x14ac:dyDescent="0.35">
      <c r="A5705" s="4">
        <v>43703.583333333336</v>
      </c>
      <c r="B5705" s="5">
        <v>24.722000000000001</v>
      </c>
      <c r="C5705">
        <v>0</v>
      </c>
      <c r="D5705" s="5">
        <v>868.25599999999997</v>
      </c>
      <c r="E5705" s="5">
        <v>3.46</v>
      </c>
      <c r="F5705" s="5">
        <f t="shared" si="89"/>
        <v>27.309438314820142</v>
      </c>
    </row>
    <row r="5706" spans="1:6" x14ac:dyDescent="0.35">
      <c r="A5706" s="4">
        <v>43703.625</v>
      </c>
      <c r="B5706" s="5">
        <v>24.454000000000001</v>
      </c>
      <c r="C5706">
        <v>0</v>
      </c>
      <c r="D5706" s="5">
        <v>724.52200000000005</v>
      </c>
      <c r="E5706" s="5">
        <v>3.706</v>
      </c>
      <c r="F5706" s="5">
        <f t="shared" si="89"/>
        <v>26.519224493206952</v>
      </c>
    </row>
    <row r="5707" spans="1:6" x14ac:dyDescent="0.35">
      <c r="A5707" s="4">
        <v>43703.666666666664</v>
      </c>
      <c r="B5707" s="5">
        <v>23.774000000000001</v>
      </c>
      <c r="C5707">
        <v>1E-3</v>
      </c>
      <c r="D5707" s="5">
        <v>544.36099999999999</v>
      </c>
      <c r="E5707" s="5">
        <v>4.1879999999999997</v>
      </c>
      <c r="F5707" s="5">
        <f t="shared" si="89"/>
        <v>25.162970520275746</v>
      </c>
    </row>
    <row r="5708" spans="1:6" x14ac:dyDescent="0.35">
      <c r="A5708" s="4">
        <v>43703.708333333336</v>
      </c>
      <c r="B5708" s="5">
        <v>22.38</v>
      </c>
      <c r="C5708">
        <v>6.0000000000000001E-3</v>
      </c>
      <c r="D5708" s="5">
        <v>340.13</v>
      </c>
      <c r="E5708" s="5">
        <v>5.09</v>
      </c>
      <c r="F5708" s="5">
        <f t="shared" si="89"/>
        <v>22.954701999259704</v>
      </c>
    </row>
    <row r="5709" spans="1:6" x14ac:dyDescent="0.35">
      <c r="A5709" s="4">
        <v>43703.75</v>
      </c>
      <c r="B5709" s="5">
        <v>20.251000000000001</v>
      </c>
      <c r="C5709">
        <v>3.6999999999999998E-2</v>
      </c>
      <c r="D5709" s="5">
        <v>125.509</v>
      </c>
      <c r="E5709" s="5">
        <v>6.0830000000000002</v>
      </c>
      <c r="F5709" s="5">
        <f t="shared" si="89"/>
        <v>19.918943692695048</v>
      </c>
    </row>
    <row r="5710" spans="1:6" x14ac:dyDescent="0.35">
      <c r="A5710" s="4">
        <v>43703.791666666664</v>
      </c>
      <c r="B5710" s="5">
        <v>18.379000000000001</v>
      </c>
      <c r="C5710">
        <v>4.0000000000000001E-3</v>
      </c>
      <c r="D5710" s="5">
        <v>0.89500000000000002</v>
      </c>
      <c r="E5710" s="5">
        <v>6.4050000000000002</v>
      </c>
      <c r="F5710" s="5">
        <f t="shared" si="89"/>
        <v>17.640553932558028</v>
      </c>
    </row>
    <row r="5711" spans="1:6" x14ac:dyDescent="0.35">
      <c r="A5711" s="4">
        <v>43703.833333333336</v>
      </c>
      <c r="B5711" s="5">
        <v>17.213000000000001</v>
      </c>
      <c r="C5711">
        <v>3.0000000000000001E-3</v>
      </c>
      <c r="D5711" s="5">
        <v>0</v>
      </c>
      <c r="E5711" s="5">
        <v>6.0289999999999999</v>
      </c>
      <c r="F5711" s="5">
        <f t="shared" si="89"/>
        <v>16.516372236721534</v>
      </c>
    </row>
    <row r="5712" spans="1:6" x14ac:dyDescent="0.35">
      <c r="A5712" s="4">
        <v>43703.875</v>
      </c>
      <c r="B5712" s="5">
        <v>16.588999999999999</v>
      </c>
      <c r="C5712">
        <v>2E-3</v>
      </c>
      <c r="D5712" s="5">
        <v>0</v>
      </c>
      <c r="E5712" s="5">
        <v>5.4930000000000003</v>
      </c>
      <c r="F5712" s="5">
        <f t="shared" si="89"/>
        <v>15.955612086037709</v>
      </c>
    </row>
    <row r="5713" spans="1:6" x14ac:dyDescent="0.35">
      <c r="A5713" s="4">
        <v>43703.916666666664</v>
      </c>
      <c r="B5713" s="5">
        <v>15.801</v>
      </c>
      <c r="C5713">
        <v>2E-3</v>
      </c>
      <c r="D5713" s="5">
        <v>0</v>
      </c>
      <c r="E5713" s="5">
        <v>5.4820000000000002</v>
      </c>
      <c r="F5713" s="5">
        <f t="shared" si="89"/>
        <v>15.168873336969318</v>
      </c>
    </row>
    <row r="5714" spans="1:6" x14ac:dyDescent="0.35">
      <c r="A5714" s="4">
        <v>43703.958333333336</v>
      </c>
      <c r="B5714" s="5">
        <v>15.125</v>
      </c>
      <c r="C5714">
        <v>3.0000000000000001E-3</v>
      </c>
      <c r="D5714" s="5">
        <v>0</v>
      </c>
      <c r="E5714" s="5">
        <v>5.7880000000000003</v>
      </c>
      <c r="F5714" s="5">
        <f t="shared" si="89"/>
        <v>14.45600509804126</v>
      </c>
    </row>
    <row r="5715" spans="1:6" x14ac:dyDescent="0.35">
      <c r="A5715" s="4">
        <v>43704</v>
      </c>
      <c r="B5715" s="5">
        <v>14.662000000000001</v>
      </c>
      <c r="C5715">
        <v>5.0000000000000001E-3</v>
      </c>
      <c r="D5715" s="5">
        <v>0</v>
      </c>
      <c r="E5715" s="5">
        <v>6.1059999999999999</v>
      </c>
      <c r="F5715" s="5">
        <f t="shared" si="89"/>
        <v>13.952978417811702</v>
      </c>
    </row>
    <row r="5716" spans="1:6" x14ac:dyDescent="0.35">
      <c r="A5716" s="4">
        <v>43704.041666666664</v>
      </c>
      <c r="B5716" s="5">
        <v>14.4</v>
      </c>
      <c r="C5716">
        <v>6.0000000000000001E-3</v>
      </c>
      <c r="D5716" s="5">
        <v>0</v>
      </c>
      <c r="E5716" s="5">
        <v>6.2869999999999999</v>
      </c>
      <c r="F5716" s="5">
        <f t="shared" si="89"/>
        <v>13.668442575833708</v>
      </c>
    </row>
    <row r="5717" spans="1:6" x14ac:dyDescent="0.35">
      <c r="A5717" s="4">
        <v>43704.083333333336</v>
      </c>
      <c r="B5717" s="5">
        <v>14.486000000000001</v>
      </c>
      <c r="C5717">
        <v>6.0000000000000001E-3</v>
      </c>
      <c r="D5717" s="5">
        <v>0</v>
      </c>
      <c r="E5717" s="5">
        <v>6.2130000000000001</v>
      </c>
      <c r="F5717" s="5">
        <f t="shared" si="89"/>
        <v>13.762927354828149</v>
      </c>
    </row>
    <row r="5718" spans="1:6" x14ac:dyDescent="0.35">
      <c r="A5718" s="4">
        <v>43704.125</v>
      </c>
      <c r="B5718" s="5">
        <v>14.853</v>
      </c>
      <c r="C5718">
        <v>6.0000000000000001E-3</v>
      </c>
      <c r="D5718" s="5">
        <v>0</v>
      </c>
      <c r="E5718" s="5">
        <v>5.9649999999999999</v>
      </c>
      <c r="F5718" s="5">
        <f t="shared" si="89"/>
        <v>14.158362830377078</v>
      </c>
    </row>
    <row r="5719" spans="1:6" x14ac:dyDescent="0.35">
      <c r="A5719" s="4">
        <v>43704.166666666664</v>
      </c>
      <c r="B5719" s="5">
        <v>14.903</v>
      </c>
      <c r="C5719">
        <v>6.0000000000000001E-3</v>
      </c>
      <c r="D5719" s="5">
        <v>0</v>
      </c>
      <c r="E5719" s="5">
        <v>5.6479999999999997</v>
      </c>
      <c r="F5719" s="5">
        <f t="shared" si="89"/>
        <v>14.244709789042446</v>
      </c>
    </row>
    <row r="5720" spans="1:6" x14ac:dyDescent="0.35">
      <c r="A5720" s="4">
        <v>43704.208333333336</v>
      </c>
      <c r="B5720" s="5">
        <v>14.927</v>
      </c>
      <c r="C5720">
        <v>1.4E-2</v>
      </c>
      <c r="D5720" s="5">
        <v>47.694000000000003</v>
      </c>
      <c r="E5720" s="5">
        <v>5.23</v>
      </c>
      <c r="F5720" s="5">
        <f t="shared" si="89"/>
        <v>14.46629933090807</v>
      </c>
    </row>
    <row r="5721" spans="1:6" x14ac:dyDescent="0.35">
      <c r="A5721" s="4">
        <v>43704.25</v>
      </c>
      <c r="B5721" s="5">
        <v>15.706</v>
      </c>
      <c r="C5721">
        <v>0.107</v>
      </c>
      <c r="D5721" s="5">
        <v>250.44300000000001</v>
      </c>
      <c r="E5721" s="5">
        <v>4.2930000000000001</v>
      </c>
      <c r="F5721" s="5">
        <f t="shared" si="89"/>
        <v>15.883799294858331</v>
      </c>
    </row>
    <row r="5722" spans="1:6" x14ac:dyDescent="0.35">
      <c r="A5722" s="4">
        <v>43704.291666666664</v>
      </c>
      <c r="B5722" s="5">
        <v>16.335000000000001</v>
      </c>
      <c r="C5722">
        <v>0.26700000000000002</v>
      </c>
      <c r="D5722" s="5">
        <v>460.41</v>
      </c>
      <c r="E5722" s="5">
        <v>3.6680000000000001</v>
      </c>
      <c r="F5722" s="5">
        <f t="shared" si="89"/>
        <v>17.020903965997217</v>
      </c>
    </row>
    <row r="5723" spans="1:6" x14ac:dyDescent="0.35">
      <c r="A5723" s="4">
        <v>43704.333333333336</v>
      </c>
      <c r="B5723" s="5">
        <v>17.433</v>
      </c>
      <c r="C5723">
        <v>0.25600000000000001</v>
      </c>
      <c r="D5723" s="5">
        <v>651.73699999999997</v>
      </c>
      <c r="E5723" s="5">
        <v>3.9460000000000002</v>
      </c>
      <c r="F5723" s="5">
        <f t="shared" si="89"/>
        <v>18.764219346033837</v>
      </c>
    </row>
    <row r="5724" spans="1:6" x14ac:dyDescent="0.35">
      <c r="A5724" s="4">
        <v>43704.375</v>
      </c>
      <c r="B5724" s="5">
        <v>19.207000000000001</v>
      </c>
      <c r="C5724">
        <v>4.7E-2</v>
      </c>
      <c r="D5724" s="5">
        <v>811.26400000000001</v>
      </c>
      <c r="E5724" s="5">
        <v>3.9630000000000001</v>
      </c>
      <c r="F5724" s="5">
        <f t="shared" si="89"/>
        <v>21.457106695529717</v>
      </c>
    </row>
    <row r="5725" spans="1:6" x14ac:dyDescent="0.35">
      <c r="A5725" s="4">
        <v>43704.416666666664</v>
      </c>
      <c r="B5725" s="5">
        <v>21.667999999999999</v>
      </c>
      <c r="C5725">
        <v>7.0000000000000001E-3</v>
      </c>
      <c r="D5725" s="5">
        <v>928.22500000000002</v>
      </c>
      <c r="E5725" s="5">
        <v>2.8639999999999999</v>
      </c>
      <c r="F5725" s="5">
        <f t="shared" si="89"/>
        <v>24.517408375739901</v>
      </c>
    </row>
    <row r="5726" spans="1:6" x14ac:dyDescent="0.35">
      <c r="A5726" s="4">
        <v>43704.458333333336</v>
      </c>
      <c r="B5726" s="5">
        <v>23.628</v>
      </c>
      <c r="C5726">
        <v>2.4E-2</v>
      </c>
      <c r="D5726" s="5">
        <v>994.44</v>
      </c>
      <c r="E5726" s="5">
        <v>3.306</v>
      </c>
      <c r="F5726" s="5">
        <f t="shared" si="89"/>
        <v>26.624004137644985</v>
      </c>
    </row>
    <row r="5727" spans="1:6" x14ac:dyDescent="0.35">
      <c r="A5727" s="4">
        <v>43704.5</v>
      </c>
      <c r="B5727" s="5">
        <v>24.215</v>
      </c>
      <c r="C5727">
        <v>3.3000000000000002E-2</v>
      </c>
      <c r="D5727" s="5">
        <v>1005.59</v>
      </c>
      <c r="E5727" s="5">
        <v>4.1429999999999998</v>
      </c>
      <c r="F5727" s="5">
        <f t="shared" si="89"/>
        <v>27.137313704215856</v>
      </c>
    </row>
    <row r="5728" spans="1:6" x14ac:dyDescent="0.35">
      <c r="A5728" s="4">
        <v>43704.541666666664</v>
      </c>
      <c r="B5728" s="5">
        <v>24.218</v>
      </c>
      <c r="C5728">
        <v>3.5000000000000003E-2</v>
      </c>
      <c r="D5728" s="5">
        <v>960.99199999999996</v>
      </c>
      <c r="E5728" s="5">
        <v>4.7649999999999997</v>
      </c>
      <c r="F5728" s="5">
        <f t="shared" si="89"/>
        <v>26.912149199330241</v>
      </c>
    </row>
    <row r="5729" spans="1:6" x14ac:dyDescent="0.35">
      <c r="A5729" s="4">
        <v>43704.583333333336</v>
      </c>
      <c r="B5729" s="5">
        <v>23.907</v>
      </c>
      <c r="C5729">
        <v>0.03</v>
      </c>
      <c r="D5729" s="5">
        <v>863.25599999999997</v>
      </c>
      <c r="E5729" s="5">
        <v>5.1820000000000004</v>
      </c>
      <c r="F5729" s="5">
        <f t="shared" si="89"/>
        <v>26.226334490581515</v>
      </c>
    </row>
    <row r="5730" spans="1:6" x14ac:dyDescent="0.35">
      <c r="A5730" s="4">
        <v>43704.625</v>
      </c>
      <c r="B5730" s="5">
        <v>23.449000000000002</v>
      </c>
      <c r="C5730">
        <v>1.7999999999999999E-2</v>
      </c>
      <c r="D5730" s="5">
        <v>719.27200000000005</v>
      </c>
      <c r="E5730" s="5">
        <v>5.4420000000000002</v>
      </c>
      <c r="F5730" s="5">
        <f t="shared" si="89"/>
        <v>25.265046575440188</v>
      </c>
    </row>
    <row r="5731" spans="1:6" x14ac:dyDescent="0.35">
      <c r="A5731" s="4">
        <v>43704.666666666664</v>
      </c>
      <c r="B5731" s="5">
        <v>22.436</v>
      </c>
      <c r="C5731">
        <v>5.0000000000000001E-3</v>
      </c>
      <c r="D5731" s="5">
        <v>538.86099999999999</v>
      </c>
      <c r="E5731" s="5">
        <v>5.7089999999999996</v>
      </c>
      <c r="F5731" s="5">
        <f t="shared" si="89"/>
        <v>23.624540522581956</v>
      </c>
    </row>
    <row r="5732" spans="1:6" x14ac:dyDescent="0.35">
      <c r="A5732" s="4">
        <v>43704.708333333336</v>
      </c>
      <c r="B5732" s="5">
        <v>20.756</v>
      </c>
      <c r="C5732">
        <v>2.7E-2</v>
      </c>
      <c r="D5732" s="5">
        <v>334.255</v>
      </c>
      <c r="E5732" s="5">
        <v>5.9320000000000004</v>
      </c>
      <c r="F5732" s="5">
        <f t="shared" si="89"/>
        <v>21.176533692393722</v>
      </c>
    </row>
    <row r="5733" spans="1:6" x14ac:dyDescent="0.35">
      <c r="A5733" s="4">
        <v>43704.75</v>
      </c>
      <c r="B5733" s="5">
        <v>18.809999999999999</v>
      </c>
      <c r="C5733">
        <v>9.2999999999999999E-2</v>
      </c>
      <c r="D5733" s="5">
        <v>119.29</v>
      </c>
      <c r="E5733" s="5">
        <v>5.7949999999999999</v>
      </c>
      <c r="F5733" s="5">
        <f t="shared" si="89"/>
        <v>18.389769349041135</v>
      </c>
    </row>
    <row r="5734" spans="1:6" x14ac:dyDescent="0.35">
      <c r="A5734" s="4">
        <v>43704.791666666664</v>
      </c>
      <c r="B5734" s="5">
        <v>16.965</v>
      </c>
      <c r="C5734">
        <v>7.5999999999999998E-2</v>
      </c>
      <c r="D5734" s="5">
        <v>0.437</v>
      </c>
      <c r="E5734" s="5">
        <v>5.4349999999999996</v>
      </c>
      <c r="F5734" s="5">
        <f t="shared" si="89"/>
        <v>16.207856960318086</v>
      </c>
    </row>
    <row r="5735" spans="1:6" x14ac:dyDescent="0.35">
      <c r="A5735" s="4">
        <v>43704.833333333336</v>
      </c>
      <c r="B5735" s="5">
        <v>16.001000000000001</v>
      </c>
      <c r="C5735">
        <v>6.4000000000000001E-2</v>
      </c>
      <c r="D5735" s="5">
        <v>0</v>
      </c>
      <c r="E5735" s="5">
        <v>5.0010000000000003</v>
      </c>
      <c r="F5735" s="5">
        <f t="shared" si="89"/>
        <v>15.313507466386826</v>
      </c>
    </row>
    <row r="5736" spans="1:6" x14ac:dyDescent="0.35">
      <c r="A5736" s="4">
        <v>43704.875</v>
      </c>
      <c r="B5736" s="5">
        <v>15.651999999999999</v>
      </c>
      <c r="C5736">
        <v>0.09</v>
      </c>
      <c r="D5736" s="5">
        <v>0</v>
      </c>
      <c r="E5736" s="5">
        <v>4.6369999999999996</v>
      </c>
      <c r="F5736" s="5">
        <f t="shared" si="89"/>
        <v>14.959897595253723</v>
      </c>
    </row>
    <row r="5737" spans="1:6" x14ac:dyDescent="0.35">
      <c r="A5737" s="4">
        <v>43704.916666666664</v>
      </c>
      <c r="B5737" s="5">
        <v>15.4</v>
      </c>
      <c r="C5737">
        <v>0.187</v>
      </c>
      <c r="D5737" s="5">
        <v>0</v>
      </c>
      <c r="E5737" s="5">
        <v>4.577</v>
      </c>
      <c r="F5737" s="5">
        <f t="shared" si="89"/>
        <v>14.541871619943054</v>
      </c>
    </row>
    <row r="5738" spans="1:6" x14ac:dyDescent="0.35">
      <c r="A5738" s="4">
        <v>43704.958333333336</v>
      </c>
      <c r="B5738" s="5">
        <v>15.164</v>
      </c>
      <c r="C5738">
        <v>0.16700000000000001</v>
      </c>
      <c r="D5738" s="5">
        <v>0</v>
      </c>
      <c r="E5738" s="5">
        <v>4.8659999999999997</v>
      </c>
      <c r="F5738" s="5">
        <f t="shared" si="89"/>
        <v>14.308385742080418</v>
      </c>
    </row>
    <row r="5739" spans="1:6" x14ac:dyDescent="0.35">
      <c r="A5739" s="4">
        <v>43705</v>
      </c>
      <c r="B5739" s="5">
        <v>14.877000000000001</v>
      </c>
      <c r="C5739">
        <v>5.5E-2</v>
      </c>
      <c r="D5739" s="5">
        <v>0</v>
      </c>
      <c r="E5739" s="5">
        <v>5.1189999999999998</v>
      </c>
      <c r="F5739" s="5">
        <f t="shared" si="89"/>
        <v>14.192020464414627</v>
      </c>
    </row>
    <row r="5740" spans="1:6" x14ac:dyDescent="0.35">
      <c r="A5740" s="4">
        <v>43705.041666666664</v>
      </c>
      <c r="B5740" s="5">
        <v>14.67</v>
      </c>
      <c r="C5740">
        <v>1.0999999999999999E-2</v>
      </c>
      <c r="D5740" s="5">
        <v>0</v>
      </c>
      <c r="E5740" s="5">
        <v>5.3840000000000003</v>
      </c>
      <c r="F5740" s="5">
        <f t="shared" si="89"/>
        <v>14.033067155429505</v>
      </c>
    </row>
    <row r="5741" spans="1:6" x14ac:dyDescent="0.35">
      <c r="A5741" s="4">
        <v>43705.083333333336</v>
      </c>
      <c r="B5741" s="5">
        <v>14.458</v>
      </c>
      <c r="C5741">
        <v>8.9999999999999993E-3</v>
      </c>
      <c r="D5741" s="5">
        <v>0</v>
      </c>
      <c r="E5741" s="5">
        <v>5.6449999999999996</v>
      </c>
      <c r="F5741" s="5">
        <f t="shared" si="89"/>
        <v>13.794706172986359</v>
      </c>
    </row>
    <row r="5742" spans="1:6" x14ac:dyDescent="0.35">
      <c r="A5742" s="4">
        <v>43705.125</v>
      </c>
      <c r="B5742" s="5">
        <v>14.201000000000001</v>
      </c>
      <c r="C5742">
        <v>1.4E-2</v>
      </c>
      <c r="D5742" s="5">
        <v>0</v>
      </c>
      <c r="E5742" s="5">
        <v>5.8140000000000001</v>
      </c>
      <c r="F5742" s="5">
        <f t="shared" si="89"/>
        <v>13.509416116338391</v>
      </c>
    </row>
    <row r="5743" spans="1:6" x14ac:dyDescent="0.35">
      <c r="A5743" s="4">
        <v>43705.166666666664</v>
      </c>
      <c r="B5743" s="5">
        <v>13.815</v>
      </c>
      <c r="C5743">
        <v>2.1000000000000001E-2</v>
      </c>
      <c r="D5743" s="5">
        <v>0</v>
      </c>
      <c r="E5743" s="5">
        <v>5.9189999999999996</v>
      </c>
      <c r="F5743" s="5">
        <f t="shared" si="89"/>
        <v>13.098899184540263</v>
      </c>
    </row>
    <row r="5744" spans="1:6" x14ac:dyDescent="0.35">
      <c r="A5744" s="4">
        <v>43705.208333333336</v>
      </c>
      <c r="B5744" s="5">
        <v>13.917</v>
      </c>
      <c r="C5744">
        <v>3.4000000000000002E-2</v>
      </c>
      <c r="D5744" s="5">
        <v>43.561999999999998</v>
      </c>
      <c r="E5744" s="5">
        <v>6.1609999999999996</v>
      </c>
      <c r="F5744" s="5">
        <f t="shared" si="89"/>
        <v>13.299699505713672</v>
      </c>
    </row>
    <row r="5745" spans="1:6" x14ac:dyDescent="0.35">
      <c r="A5745" s="4">
        <v>43705.25</v>
      </c>
      <c r="B5745" s="5">
        <v>14.97</v>
      </c>
      <c r="C5745">
        <v>4.2999999999999997E-2</v>
      </c>
      <c r="D5745" s="5">
        <v>244.44300000000001</v>
      </c>
      <c r="E5745" s="5">
        <v>5.9530000000000003</v>
      </c>
      <c r="F5745" s="5">
        <f t="shared" si="89"/>
        <v>15.050925314165626</v>
      </c>
    </row>
    <row r="5746" spans="1:6" x14ac:dyDescent="0.35">
      <c r="A5746" s="4">
        <v>43705.291666666664</v>
      </c>
      <c r="B5746" s="5">
        <v>16.268000000000001</v>
      </c>
      <c r="C5746">
        <v>6.0999999999999999E-2</v>
      </c>
      <c r="D5746" s="5">
        <v>454.67700000000002</v>
      </c>
      <c r="E5746" s="5">
        <v>6.2160000000000002</v>
      </c>
      <c r="F5746" s="5">
        <f t="shared" si="89"/>
        <v>17.009249734641831</v>
      </c>
    </row>
    <row r="5747" spans="1:6" x14ac:dyDescent="0.35">
      <c r="A5747" s="4">
        <v>43705.333333333336</v>
      </c>
      <c r="B5747" s="5">
        <v>17.706</v>
      </c>
      <c r="C5747">
        <v>8.7999999999999995E-2</v>
      </c>
      <c r="D5747" s="5">
        <v>646.23699999999997</v>
      </c>
      <c r="E5747" s="5">
        <v>6.8979999999999997</v>
      </c>
      <c r="F5747" s="5">
        <f t="shared" si="89"/>
        <v>18.979307433474588</v>
      </c>
    </row>
    <row r="5748" spans="1:6" x14ac:dyDescent="0.35">
      <c r="A5748" s="4">
        <v>43705.375</v>
      </c>
      <c r="B5748" s="5">
        <v>18.896999999999998</v>
      </c>
      <c r="C5748">
        <v>0.14899999999999999</v>
      </c>
      <c r="D5748" s="5">
        <v>806.01400000000001</v>
      </c>
      <c r="E5748" s="5">
        <v>7.22</v>
      </c>
      <c r="F5748" s="5">
        <f t="shared" si="89"/>
        <v>20.573799551353694</v>
      </c>
    </row>
    <row r="5749" spans="1:6" x14ac:dyDescent="0.35">
      <c r="A5749" s="4">
        <v>43705.416666666664</v>
      </c>
      <c r="B5749" s="5">
        <v>19.649000000000001</v>
      </c>
      <c r="C5749">
        <v>0.20799999999999999</v>
      </c>
      <c r="D5749" s="5">
        <v>923.22400000000005</v>
      </c>
      <c r="E5749" s="5">
        <v>7.0469999999999997</v>
      </c>
      <c r="F5749" s="5">
        <f t="shared" si="89"/>
        <v>21.643312049166177</v>
      </c>
    </row>
    <row r="5750" spans="1:6" x14ac:dyDescent="0.35">
      <c r="A5750" s="4">
        <v>43705.458333333336</v>
      </c>
      <c r="B5750" s="5">
        <v>19.7</v>
      </c>
      <c r="C5750">
        <v>0.34899999999999998</v>
      </c>
      <c r="D5750" s="5">
        <v>989.65499999999997</v>
      </c>
      <c r="E5750" s="5">
        <v>6.6050000000000004</v>
      </c>
      <c r="F5750" s="5">
        <f t="shared" si="89"/>
        <v>21.72197503705214</v>
      </c>
    </row>
    <row r="5751" spans="1:6" x14ac:dyDescent="0.35">
      <c r="A5751" s="4">
        <v>43705.5</v>
      </c>
      <c r="B5751" s="5">
        <v>19.38</v>
      </c>
      <c r="C5751">
        <v>0.32400000000000001</v>
      </c>
      <c r="D5751" s="5">
        <v>1000.838</v>
      </c>
      <c r="E5751" s="5">
        <v>6.2549999999999999</v>
      </c>
      <c r="F5751" s="5">
        <f t="shared" si="89"/>
        <v>21.525104525267867</v>
      </c>
    </row>
    <row r="5752" spans="1:6" x14ac:dyDescent="0.35">
      <c r="A5752" s="4">
        <v>43705.541666666664</v>
      </c>
      <c r="B5752" s="5">
        <v>18.603000000000002</v>
      </c>
      <c r="C5752">
        <v>0.627</v>
      </c>
      <c r="D5752" s="5">
        <v>956.02599999999995</v>
      </c>
      <c r="E5752" s="5">
        <v>6.2750000000000004</v>
      </c>
      <c r="F5752" s="5">
        <f t="shared" si="89"/>
        <v>20.051687445683207</v>
      </c>
    </row>
    <row r="5753" spans="1:6" x14ac:dyDescent="0.35">
      <c r="A5753" s="4">
        <v>43705.583333333336</v>
      </c>
      <c r="B5753" s="5">
        <v>17.686</v>
      </c>
      <c r="C5753">
        <v>0.77700000000000002</v>
      </c>
      <c r="D5753" s="5">
        <v>858.21900000000005</v>
      </c>
      <c r="E5753" s="5">
        <v>6.0270000000000001</v>
      </c>
      <c r="F5753" s="5">
        <f t="shared" si="89"/>
        <v>18.559584729603003</v>
      </c>
    </row>
    <row r="5754" spans="1:6" x14ac:dyDescent="0.35">
      <c r="A5754" s="4">
        <v>43705.625</v>
      </c>
      <c r="B5754" s="5">
        <v>17.048999999999999</v>
      </c>
      <c r="C5754">
        <v>0.39900000000000002</v>
      </c>
      <c r="D5754" s="5">
        <v>713.98699999999997</v>
      </c>
      <c r="E5754" s="5">
        <v>5.4249999999999998</v>
      </c>
      <c r="F5754" s="5">
        <f t="shared" si="89"/>
        <v>18.169687075455556</v>
      </c>
    </row>
    <row r="5755" spans="1:6" x14ac:dyDescent="0.35">
      <c r="A5755" s="4">
        <v>43705.666666666664</v>
      </c>
      <c r="B5755" s="5">
        <v>16.978999999999999</v>
      </c>
      <c r="C5755">
        <v>0.19500000000000001</v>
      </c>
      <c r="D5755" s="5">
        <v>533.32500000000005</v>
      </c>
      <c r="E5755" s="5">
        <v>5.4169999999999998</v>
      </c>
      <c r="F5755" s="5">
        <f t="shared" si="89"/>
        <v>17.843313077639102</v>
      </c>
    </row>
    <row r="5756" spans="1:6" x14ac:dyDescent="0.35">
      <c r="A5756" s="4">
        <v>43705.708333333336</v>
      </c>
      <c r="B5756" s="5">
        <v>16.427</v>
      </c>
      <c r="C5756">
        <v>0.113</v>
      </c>
      <c r="D5756" s="5">
        <v>328.255</v>
      </c>
      <c r="E5756" s="5">
        <v>5.7480000000000002</v>
      </c>
      <c r="F5756" s="5">
        <f t="shared" si="89"/>
        <v>16.694711552364005</v>
      </c>
    </row>
    <row r="5757" spans="1:6" x14ac:dyDescent="0.35">
      <c r="A5757" s="4">
        <v>43705.75</v>
      </c>
      <c r="B5757" s="5">
        <v>15.224</v>
      </c>
      <c r="C5757">
        <v>0.158</v>
      </c>
      <c r="D5757" s="5">
        <v>113.017</v>
      </c>
      <c r="E5757" s="5">
        <v>5.8630000000000004</v>
      </c>
      <c r="F5757" s="5">
        <f t="shared" si="89"/>
        <v>14.658547962414101</v>
      </c>
    </row>
    <row r="5758" spans="1:6" x14ac:dyDescent="0.35">
      <c r="A5758" s="4">
        <v>43705.791666666664</v>
      </c>
      <c r="B5758" s="5">
        <v>13.662000000000001</v>
      </c>
      <c r="C5758">
        <v>7.5999999999999998E-2</v>
      </c>
      <c r="D5758" s="5">
        <v>0.158</v>
      </c>
      <c r="E5758" s="5">
        <v>6.1689999999999996</v>
      </c>
      <c r="F5758" s="5">
        <f t="shared" si="89"/>
        <v>12.819738214255469</v>
      </c>
    </row>
    <row r="5759" spans="1:6" x14ac:dyDescent="0.35">
      <c r="A5759" s="4">
        <v>43705.833333333336</v>
      </c>
      <c r="B5759" s="5">
        <v>12.56</v>
      </c>
      <c r="C5759">
        <v>0.03</v>
      </c>
      <c r="D5759" s="5">
        <v>0</v>
      </c>
      <c r="E5759" s="5">
        <v>6.3680000000000003</v>
      </c>
      <c r="F5759" s="5">
        <f t="shared" si="89"/>
        <v>11.776374433946964</v>
      </c>
    </row>
    <row r="5760" spans="1:6" x14ac:dyDescent="0.35">
      <c r="A5760" s="4">
        <v>43705.875</v>
      </c>
      <c r="B5760" s="5">
        <v>11.773</v>
      </c>
      <c r="C5760">
        <v>4.0000000000000001E-3</v>
      </c>
      <c r="D5760" s="5">
        <v>0</v>
      </c>
      <c r="E5760" s="5">
        <v>6.3840000000000003</v>
      </c>
      <c r="F5760" s="5">
        <f t="shared" si="89"/>
        <v>11.033885698189049</v>
      </c>
    </row>
    <row r="5761" spans="1:6" x14ac:dyDescent="0.35">
      <c r="A5761" s="4">
        <v>43705.916666666664</v>
      </c>
      <c r="B5761" s="5">
        <v>11.138999999999999</v>
      </c>
      <c r="C5761">
        <v>1E-3</v>
      </c>
      <c r="D5761" s="5">
        <v>0</v>
      </c>
      <c r="E5761" s="5">
        <v>6.327</v>
      </c>
      <c r="F5761" s="5">
        <f t="shared" si="89"/>
        <v>10.411768864781166</v>
      </c>
    </row>
    <row r="5762" spans="1:6" x14ac:dyDescent="0.35">
      <c r="A5762" s="4">
        <v>43705.958333333336</v>
      </c>
      <c r="B5762" s="5">
        <v>10.669</v>
      </c>
      <c r="C5762">
        <v>0</v>
      </c>
      <c r="D5762" s="5">
        <v>0</v>
      </c>
      <c r="E5762" s="5">
        <v>6.2859999999999996</v>
      </c>
      <c r="F5762" s="5">
        <f t="shared" si="89"/>
        <v>9.9482524221750843</v>
      </c>
    </row>
    <row r="5763" spans="1:6" x14ac:dyDescent="0.35">
      <c r="A5763" s="4">
        <v>43706</v>
      </c>
      <c r="B5763" s="5">
        <v>10.303000000000001</v>
      </c>
      <c r="C5763">
        <v>0</v>
      </c>
      <c r="D5763" s="5">
        <v>0</v>
      </c>
      <c r="E5763" s="5">
        <v>6.0270000000000001</v>
      </c>
      <c r="F5763" s="5">
        <f t="shared" si="89"/>
        <v>9.6119491486556221</v>
      </c>
    </row>
    <row r="5764" spans="1:6" x14ac:dyDescent="0.35">
      <c r="A5764" s="4">
        <v>43706.041666666664</v>
      </c>
      <c r="B5764" s="5">
        <v>10.026</v>
      </c>
      <c r="C5764">
        <v>0</v>
      </c>
      <c r="D5764" s="5">
        <v>0</v>
      </c>
      <c r="E5764" s="5">
        <v>5.9420000000000002</v>
      </c>
      <c r="F5764" s="5">
        <f t="shared" ref="F5764:F5827" si="90">B5764+SUMPRODUCT(C5764:E5764,$C$1:$E$1)</f>
        <v>9.3446951785816665</v>
      </c>
    </row>
    <row r="5765" spans="1:6" x14ac:dyDescent="0.35">
      <c r="A5765" s="4">
        <v>43706.083333333336</v>
      </c>
      <c r="B5765" s="5">
        <v>10.103999999999999</v>
      </c>
      <c r="C5765">
        <v>0</v>
      </c>
      <c r="D5765" s="5">
        <v>0</v>
      </c>
      <c r="E5765" s="5">
        <v>6.1539999999999999</v>
      </c>
      <c r="F5765" s="5">
        <f t="shared" si="90"/>
        <v>9.3983874333543529</v>
      </c>
    </row>
    <row r="5766" spans="1:6" x14ac:dyDescent="0.35">
      <c r="A5766" s="4">
        <v>43706.125</v>
      </c>
      <c r="B5766" s="5">
        <v>10.615</v>
      </c>
      <c r="C5766">
        <v>1E-3</v>
      </c>
      <c r="D5766" s="5">
        <v>0</v>
      </c>
      <c r="E5766" s="5">
        <v>6.3890000000000002</v>
      </c>
      <c r="F5766" s="5">
        <f t="shared" si="90"/>
        <v>9.8806599958939341</v>
      </c>
    </row>
    <row r="5767" spans="1:6" x14ac:dyDescent="0.35">
      <c r="A5767" s="4">
        <v>43706.166666666664</v>
      </c>
      <c r="B5767" s="5">
        <v>11.058</v>
      </c>
      <c r="C5767">
        <v>2E-3</v>
      </c>
      <c r="D5767" s="5">
        <v>0</v>
      </c>
      <c r="E5767" s="5">
        <v>6.7469999999999999</v>
      </c>
      <c r="F5767" s="5">
        <f t="shared" si="90"/>
        <v>10.280829479834649</v>
      </c>
    </row>
    <row r="5768" spans="1:6" x14ac:dyDescent="0.35">
      <c r="A5768" s="4">
        <v>43706.208333333336</v>
      </c>
      <c r="B5768" s="5">
        <v>11.359</v>
      </c>
      <c r="C5768">
        <v>4.0000000000000001E-3</v>
      </c>
      <c r="D5768" s="5">
        <v>39.587000000000003</v>
      </c>
      <c r="E5768" s="5">
        <v>6.9790000000000001</v>
      </c>
      <c r="F5768" s="5">
        <f t="shared" si="90"/>
        <v>10.687722329420936</v>
      </c>
    </row>
    <row r="5769" spans="1:6" x14ac:dyDescent="0.35">
      <c r="A5769" s="4">
        <v>43706.25</v>
      </c>
      <c r="B5769" s="5">
        <v>13.108000000000001</v>
      </c>
      <c r="C5769">
        <v>6.0000000000000001E-3</v>
      </c>
      <c r="D5769" s="5">
        <v>238.31800000000001</v>
      </c>
      <c r="E5769" s="5">
        <v>6.8140000000000001</v>
      </c>
      <c r="F5769" s="5">
        <f t="shared" si="90"/>
        <v>13.135106052831112</v>
      </c>
    </row>
    <row r="5770" spans="1:6" x14ac:dyDescent="0.35">
      <c r="A5770" s="4">
        <v>43706.291666666664</v>
      </c>
      <c r="B5770" s="5">
        <v>14.666</v>
      </c>
      <c r="C5770">
        <v>1.0999999999999999E-2</v>
      </c>
      <c r="D5770" s="5">
        <v>448.91</v>
      </c>
      <c r="E5770" s="5">
        <v>6.5739999999999998</v>
      </c>
      <c r="F5770" s="5">
        <f t="shared" si="90"/>
        <v>15.435507374982862</v>
      </c>
    </row>
    <row r="5771" spans="1:6" x14ac:dyDescent="0.35">
      <c r="A5771" s="4">
        <v>43706.333333333336</v>
      </c>
      <c r="B5771" s="5">
        <v>16.402999999999999</v>
      </c>
      <c r="C5771">
        <v>1.9E-2</v>
      </c>
      <c r="D5771" s="5">
        <v>640.73699999999997</v>
      </c>
      <c r="E5771" s="5">
        <v>7.383</v>
      </c>
      <c r="F5771" s="5">
        <f t="shared" si="90"/>
        <v>17.724789118886545</v>
      </c>
    </row>
    <row r="5772" spans="1:6" x14ac:dyDescent="0.35">
      <c r="A5772" s="4">
        <v>43706.375</v>
      </c>
      <c r="B5772" s="5">
        <v>17.831</v>
      </c>
      <c r="C5772">
        <v>0.03</v>
      </c>
      <c r="D5772" s="5">
        <v>800.76400000000001</v>
      </c>
      <c r="E5772" s="5">
        <v>7.4560000000000004</v>
      </c>
      <c r="F5772" s="5">
        <f t="shared" si="90"/>
        <v>19.674817170606261</v>
      </c>
    </row>
    <row r="5773" spans="1:6" x14ac:dyDescent="0.35">
      <c r="A5773" s="4">
        <v>43706.416666666664</v>
      </c>
      <c r="B5773" s="5">
        <v>18.794</v>
      </c>
      <c r="C5773">
        <v>3.5000000000000003E-2</v>
      </c>
      <c r="D5773" s="5">
        <v>918.01</v>
      </c>
      <c r="E5773" s="5">
        <v>7.468</v>
      </c>
      <c r="F5773" s="5">
        <f t="shared" si="90"/>
        <v>21.030498135898405</v>
      </c>
    </row>
    <row r="5774" spans="1:6" x14ac:dyDescent="0.35">
      <c r="A5774" s="4">
        <v>43706.458333333336</v>
      </c>
      <c r="B5774" s="5">
        <v>19.478999999999999</v>
      </c>
      <c r="C5774">
        <v>4.3999999999999997E-2</v>
      </c>
      <c r="D5774" s="5">
        <v>984.65300000000002</v>
      </c>
      <c r="E5774" s="5">
        <v>7.6</v>
      </c>
      <c r="F5774" s="5">
        <f t="shared" si="90"/>
        <v>21.913369509649012</v>
      </c>
    </row>
    <row r="5775" spans="1:6" x14ac:dyDescent="0.35">
      <c r="A5775" s="4">
        <v>43706.5</v>
      </c>
      <c r="B5775" s="5">
        <v>19.946000000000002</v>
      </c>
      <c r="C5775">
        <v>4.9000000000000002E-2</v>
      </c>
      <c r="D5775" s="5">
        <v>995.83799999999997</v>
      </c>
      <c r="E5775" s="5">
        <v>7.87</v>
      </c>
      <c r="F5775" s="5">
        <f t="shared" si="90"/>
        <v>22.37894124707875</v>
      </c>
    </row>
    <row r="5776" spans="1:6" x14ac:dyDescent="0.35">
      <c r="A5776" s="4">
        <v>43706.541666666664</v>
      </c>
      <c r="B5776" s="5">
        <v>20.309999999999999</v>
      </c>
      <c r="C5776">
        <v>4.2000000000000003E-2</v>
      </c>
      <c r="D5776" s="5">
        <v>950.99199999999996</v>
      </c>
      <c r="E5776" s="5">
        <v>8.1419999999999995</v>
      </c>
      <c r="F5776" s="5">
        <f t="shared" si="90"/>
        <v>22.570097868915909</v>
      </c>
    </row>
    <row r="5777" spans="1:6" x14ac:dyDescent="0.35">
      <c r="A5777" s="4">
        <v>43706.583333333336</v>
      </c>
      <c r="B5777" s="5">
        <v>20.509</v>
      </c>
      <c r="C5777">
        <v>0.02</v>
      </c>
      <c r="D5777" s="5">
        <v>852.96900000000005</v>
      </c>
      <c r="E5777" s="5">
        <v>8.3019999999999996</v>
      </c>
      <c r="F5777" s="5">
        <f t="shared" si="90"/>
        <v>22.453067191766877</v>
      </c>
    </row>
    <row r="5778" spans="1:6" x14ac:dyDescent="0.35">
      <c r="A5778" s="4">
        <v>43706.625</v>
      </c>
      <c r="B5778" s="5">
        <v>20.172999999999998</v>
      </c>
      <c r="C5778">
        <v>6.0000000000000001E-3</v>
      </c>
      <c r="D5778" s="5">
        <v>708.52200000000005</v>
      </c>
      <c r="E5778" s="5">
        <v>8.3719999999999999</v>
      </c>
      <c r="F5778" s="5">
        <f t="shared" si="90"/>
        <v>21.637538271007067</v>
      </c>
    </row>
    <row r="5779" spans="1:6" x14ac:dyDescent="0.35">
      <c r="A5779" s="4">
        <v>43706.666666666664</v>
      </c>
      <c r="B5779" s="5">
        <v>19.515000000000001</v>
      </c>
      <c r="C5779">
        <v>6.0000000000000001E-3</v>
      </c>
      <c r="D5779" s="5">
        <v>527.57500000000005</v>
      </c>
      <c r="E5779" s="5">
        <v>8.3480000000000008</v>
      </c>
      <c r="F5779" s="5">
        <f t="shared" si="90"/>
        <v>20.360382923446394</v>
      </c>
    </row>
    <row r="5780" spans="1:6" x14ac:dyDescent="0.35">
      <c r="A5780" s="4">
        <v>43706.708333333336</v>
      </c>
      <c r="B5780" s="5">
        <v>18.457999999999998</v>
      </c>
      <c r="C5780">
        <v>8.9999999999999993E-3</v>
      </c>
      <c r="D5780" s="5">
        <v>322.255</v>
      </c>
      <c r="E5780" s="5">
        <v>7.7859999999999996</v>
      </c>
      <c r="F5780" s="5">
        <f t="shared" si="90"/>
        <v>18.656797651066132</v>
      </c>
    </row>
    <row r="5781" spans="1:6" x14ac:dyDescent="0.35">
      <c r="A5781" s="4">
        <v>43706.75</v>
      </c>
      <c r="B5781" s="5">
        <v>16.652000000000001</v>
      </c>
      <c r="C5781">
        <v>1E-3</v>
      </c>
      <c r="D5781" s="5">
        <v>106.753</v>
      </c>
      <c r="E5781" s="5">
        <v>6.9850000000000003</v>
      </c>
      <c r="F5781" s="5">
        <f t="shared" si="90"/>
        <v>16.216228662456246</v>
      </c>
    </row>
    <row r="5782" spans="1:6" x14ac:dyDescent="0.35">
      <c r="A5782" s="4">
        <v>43706.791666666664</v>
      </c>
      <c r="B5782" s="5">
        <v>14.542</v>
      </c>
      <c r="C5782">
        <v>1E-3</v>
      </c>
      <c r="D5782" s="5">
        <v>0.03</v>
      </c>
      <c r="E5782" s="5">
        <v>6.9509999999999996</v>
      </c>
      <c r="F5782" s="5">
        <f t="shared" si="90"/>
        <v>13.743324647934593</v>
      </c>
    </row>
    <row r="5783" spans="1:6" x14ac:dyDescent="0.35">
      <c r="A5783" s="4">
        <v>43706.833333333336</v>
      </c>
      <c r="B5783" s="5">
        <v>13.855</v>
      </c>
      <c r="C5783">
        <v>1E-3</v>
      </c>
      <c r="D5783" s="5">
        <v>0</v>
      </c>
      <c r="E5783" s="5">
        <v>7.0590000000000002</v>
      </c>
      <c r="F5783" s="5">
        <f t="shared" si="90"/>
        <v>13.043838348241582</v>
      </c>
    </row>
    <row r="5784" spans="1:6" x14ac:dyDescent="0.35">
      <c r="A5784" s="4">
        <v>43706.875</v>
      </c>
      <c r="B5784" s="5">
        <v>13.317</v>
      </c>
      <c r="C5784">
        <v>1E-3</v>
      </c>
      <c r="D5784" s="5">
        <v>0</v>
      </c>
      <c r="E5784" s="5">
        <v>7.15</v>
      </c>
      <c r="F5784" s="5">
        <f t="shared" si="90"/>
        <v>12.495404363261933</v>
      </c>
    </row>
    <row r="5785" spans="1:6" x14ac:dyDescent="0.35">
      <c r="A5785" s="4">
        <v>43706.916666666664</v>
      </c>
      <c r="B5785" s="5">
        <v>12.893000000000001</v>
      </c>
      <c r="C5785">
        <v>5.0000000000000001E-3</v>
      </c>
      <c r="D5785" s="5">
        <v>0</v>
      </c>
      <c r="E5785" s="5">
        <v>7.34</v>
      </c>
      <c r="F5785" s="5">
        <f t="shared" si="90"/>
        <v>12.04248899512065</v>
      </c>
    </row>
    <row r="5786" spans="1:6" x14ac:dyDescent="0.35">
      <c r="A5786" s="4">
        <v>43706.958333333336</v>
      </c>
      <c r="B5786" s="5">
        <v>12.583</v>
      </c>
      <c r="C5786">
        <v>7.0000000000000001E-3</v>
      </c>
      <c r="D5786" s="5">
        <v>0</v>
      </c>
      <c r="E5786" s="5">
        <v>7.49</v>
      </c>
      <c r="F5786" s="5">
        <f t="shared" si="90"/>
        <v>11.711725056391979</v>
      </c>
    </row>
    <row r="5787" spans="1:6" x14ac:dyDescent="0.35">
      <c r="A5787" s="4">
        <v>43707</v>
      </c>
      <c r="B5787" s="5">
        <v>12.458</v>
      </c>
      <c r="C5787">
        <v>8.0000000000000002E-3</v>
      </c>
      <c r="D5787" s="5">
        <v>0</v>
      </c>
      <c r="E5787" s="5">
        <v>7.657</v>
      </c>
      <c r="F5787" s="5">
        <f t="shared" si="90"/>
        <v>11.565794442872395</v>
      </c>
    </row>
    <row r="5788" spans="1:6" x14ac:dyDescent="0.35">
      <c r="A5788" s="4">
        <v>43707.041666666664</v>
      </c>
      <c r="B5788" s="5">
        <v>12.847</v>
      </c>
      <c r="C5788">
        <v>7.0000000000000001E-3</v>
      </c>
      <c r="D5788" s="5">
        <v>0</v>
      </c>
      <c r="E5788" s="5">
        <v>7.71</v>
      </c>
      <c r="F5788" s="5">
        <f t="shared" si="90"/>
        <v>11.950500037759863</v>
      </c>
    </row>
    <row r="5789" spans="1:6" x14ac:dyDescent="0.35">
      <c r="A5789" s="4">
        <v>43707.083333333336</v>
      </c>
      <c r="B5789" s="5">
        <v>13.436999999999999</v>
      </c>
      <c r="C5789">
        <v>7.0000000000000001E-3</v>
      </c>
      <c r="D5789" s="5">
        <v>0</v>
      </c>
      <c r="E5789" s="5">
        <v>7.6120000000000001</v>
      </c>
      <c r="F5789" s="5">
        <f t="shared" si="90"/>
        <v>12.551736636968712</v>
      </c>
    </row>
    <row r="5790" spans="1:6" x14ac:dyDescent="0.35">
      <c r="A5790" s="4">
        <v>43707.125</v>
      </c>
      <c r="B5790" s="5">
        <v>13.731</v>
      </c>
      <c r="C5790">
        <v>7.0000000000000001E-3</v>
      </c>
      <c r="D5790" s="5">
        <v>0</v>
      </c>
      <c r="E5790" s="5">
        <v>7.5049999999999999</v>
      </c>
      <c r="F5790" s="5">
        <f t="shared" si="90"/>
        <v>12.85800516875797</v>
      </c>
    </row>
    <row r="5791" spans="1:6" x14ac:dyDescent="0.35">
      <c r="A5791" s="4">
        <v>43707.166666666664</v>
      </c>
      <c r="B5791" s="5">
        <v>13.551</v>
      </c>
      <c r="C5791">
        <v>8.0000000000000002E-3</v>
      </c>
      <c r="D5791" s="5">
        <v>0</v>
      </c>
      <c r="E5791" s="5">
        <v>7.5039999999999996</v>
      </c>
      <c r="F5791" s="5">
        <f t="shared" si="90"/>
        <v>12.676337296739275</v>
      </c>
    </row>
    <row r="5792" spans="1:6" x14ac:dyDescent="0.35">
      <c r="A5792" s="4">
        <v>43707.208333333336</v>
      </c>
      <c r="B5792" s="5">
        <v>13.24</v>
      </c>
      <c r="C5792">
        <v>8.9999999999999993E-3</v>
      </c>
      <c r="D5792" s="5">
        <v>35.770000000000003</v>
      </c>
      <c r="E5792" s="5">
        <v>7.718</v>
      </c>
      <c r="F5792" s="5">
        <f t="shared" si="90"/>
        <v>12.461957675501893</v>
      </c>
    </row>
    <row r="5793" spans="1:6" x14ac:dyDescent="0.35">
      <c r="A5793" s="4">
        <v>43707.25</v>
      </c>
      <c r="B5793" s="5">
        <v>14.542</v>
      </c>
      <c r="C5793">
        <v>7.0000000000000001E-3</v>
      </c>
      <c r="D5793" s="5">
        <v>232.13900000000001</v>
      </c>
      <c r="E5793" s="5">
        <v>7.327</v>
      </c>
      <c r="F5793" s="5">
        <f t="shared" si="90"/>
        <v>14.48726640351166</v>
      </c>
    </row>
    <row r="5794" spans="1:6" x14ac:dyDescent="0.35">
      <c r="A5794" s="4">
        <v>43707.291666666664</v>
      </c>
      <c r="B5794" s="5">
        <v>15.83</v>
      </c>
      <c r="C5794">
        <v>3.0000000000000001E-3</v>
      </c>
      <c r="D5794" s="5">
        <v>443.05099999999999</v>
      </c>
      <c r="E5794" s="5">
        <v>7.5970000000000004</v>
      </c>
      <c r="F5794" s="5">
        <f t="shared" si="90"/>
        <v>16.476334153289443</v>
      </c>
    </row>
    <row r="5795" spans="1:6" x14ac:dyDescent="0.35">
      <c r="A5795" s="4">
        <v>43707.333333333336</v>
      </c>
      <c r="B5795" s="5">
        <v>17.04</v>
      </c>
      <c r="C5795">
        <v>2E-3</v>
      </c>
      <c r="D5795" s="5">
        <v>635.23500000000001</v>
      </c>
      <c r="E5795" s="5">
        <v>8.3510000000000009</v>
      </c>
      <c r="F5795" s="5">
        <f t="shared" si="90"/>
        <v>18.262191926464851</v>
      </c>
    </row>
    <row r="5796" spans="1:6" x14ac:dyDescent="0.35">
      <c r="A5796" s="4">
        <v>43707.375</v>
      </c>
      <c r="B5796" s="5">
        <v>18.146000000000001</v>
      </c>
      <c r="C5796">
        <v>2E-3</v>
      </c>
      <c r="D5796" s="5">
        <v>795.51300000000003</v>
      </c>
      <c r="E5796" s="5">
        <v>8.4619999999999997</v>
      </c>
      <c r="F5796" s="5">
        <f t="shared" si="90"/>
        <v>19.906333449007889</v>
      </c>
    </row>
    <row r="5797" spans="1:6" x14ac:dyDescent="0.35">
      <c r="A5797" s="4">
        <v>43707.416666666664</v>
      </c>
      <c r="B5797" s="5">
        <v>19.114000000000001</v>
      </c>
      <c r="C5797">
        <v>1E-3</v>
      </c>
      <c r="D5797" s="5">
        <v>912.97299999999996</v>
      </c>
      <c r="E5797" s="5">
        <v>8.4589999999999996</v>
      </c>
      <c r="F5797" s="5">
        <f t="shared" si="90"/>
        <v>21.280164998027317</v>
      </c>
    </row>
    <row r="5798" spans="1:6" x14ac:dyDescent="0.35">
      <c r="A5798" s="4">
        <v>43707.458333333336</v>
      </c>
      <c r="B5798" s="5">
        <v>19.905999999999999</v>
      </c>
      <c r="C5798">
        <v>0</v>
      </c>
      <c r="D5798" s="5">
        <v>979.43899999999996</v>
      </c>
      <c r="E5798" s="5">
        <v>8.39</v>
      </c>
      <c r="F5798" s="5">
        <f t="shared" si="90"/>
        <v>22.310299836520478</v>
      </c>
    </row>
    <row r="5799" spans="1:6" x14ac:dyDescent="0.35">
      <c r="A5799" s="4">
        <v>43707.5</v>
      </c>
      <c r="B5799" s="5">
        <v>20.64</v>
      </c>
      <c r="C5799">
        <v>0</v>
      </c>
      <c r="D5799" s="5">
        <v>990.83799999999997</v>
      </c>
      <c r="E5799" s="5">
        <v>8.3620000000000001</v>
      </c>
      <c r="F5799" s="5">
        <f t="shared" si="90"/>
        <v>23.08668817317815</v>
      </c>
    </row>
    <row r="5800" spans="1:6" x14ac:dyDescent="0.35">
      <c r="A5800" s="4">
        <v>43707.541666666664</v>
      </c>
      <c r="B5800" s="5">
        <v>20.826000000000001</v>
      </c>
      <c r="C5800">
        <v>0</v>
      </c>
      <c r="D5800" s="5">
        <v>945.77599999999995</v>
      </c>
      <c r="E5800" s="5">
        <v>8.2840000000000007</v>
      </c>
      <c r="F5800" s="5">
        <f t="shared" si="90"/>
        <v>23.126755405272714</v>
      </c>
    </row>
    <row r="5801" spans="1:6" x14ac:dyDescent="0.35">
      <c r="A5801" s="4">
        <v>43707.583333333336</v>
      </c>
      <c r="B5801" s="5">
        <v>20.452000000000002</v>
      </c>
      <c r="C5801">
        <v>1E-3</v>
      </c>
      <c r="D5801" s="5">
        <v>847.71900000000005</v>
      </c>
      <c r="E5801" s="5">
        <v>8.0730000000000004</v>
      </c>
      <c r="F5801" s="5">
        <f t="shared" si="90"/>
        <v>22.438148208244101</v>
      </c>
    </row>
    <row r="5802" spans="1:6" x14ac:dyDescent="0.35">
      <c r="A5802" s="4">
        <v>43707.625</v>
      </c>
      <c r="B5802" s="5">
        <v>19.943999999999999</v>
      </c>
      <c r="C5802">
        <v>1E-3</v>
      </c>
      <c r="D5802" s="5">
        <v>703.02099999999996</v>
      </c>
      <c r="E5802" s="5">
        <v>7.7750000000000004</v>
      </c>
      <c r="F5802" s="5">
        <f t="shared" si="90"/>
        <v>21.466995751026253</v>
      </c>
    </row>
    <row r="5803" spans="1:6" x14ac:dyDescent="0.35">
      <c r="A5803" s="4">
        <v>43707.666666666664</v>
      </c>
      <c r="B5803" s="5">
        <v>19.462</v>
      </c>
      <c r="C5803">
        <v>0</v>
      </c>
      <c r="D5803" s="5">
        <v>521.82500000000005</v>
      </c>
      <c r="E5803" s="5">
        <v>7.5179999999999998</v>
      </c>
      <c r="F5803" s="5">
        <f t="shared" si="90"/>
        <v>20.393482720131122</v>
      </c>
    </row>
    <row r="5804" spans="1:6" x14ac:dyDescent="0.35">
      <c r="A5804" s="4">
        <v>43707.708333333336</v>
      </c>
      <c r="B5804" s="5">
        <v>18.747</v>
      </c>
      <c r="C5804">
        <v>0</v>
      </c>
      <c r="D5804" s="5">
        <v>316.25400000000002</v>
      </c>
      <c r="E5804" s="5">
        <v>7.1159999999999997</v>
      </c>
      <c r="F5804" s="5">
        <f t="shared" si="90"/>
        <v>19.01803689687878</v>
      </c>
    </row>
    <row r="5805" spans="1:6" x14ac:dyDescent="0.35">
      <c r="A5805" s="4">
        <v>43707.75</v>
      </c>
      <c r="B5805" s="5">
        <v>16.829999999999998</v>
      </c>
      <c r="C5805">
        <v>1E-3</v>
      </c>
      <c r="D5805" s="5">
        <v>100.506</v>
      </c>
      <c r="E5805" s="5">
        <v>6.8049999999999997</v>
      </c>
      <c r="F5805" s="5">
        <f t="shared" si="90"/>
        <v>16.393396639905102</v>
      </c>
    </row>
    <row r="5806" spans="1:6" x14ac:dyDescent="0.35">
      <c r="A5806" s="4">
        <v>43707.791666666664</v>
      </c>
      <c r="B5806" s="5">
        <v>14.756</v>
      </c>
      <c r="C5806">
        <v>1E-3</v>
      </c>
      <c r="D5806" s="5">
        <v>0</v>
      </c>
      <c r="E5806" s="5">
        <v>7.2240000000000002</v>
      </c>
      <c r="F5806" s="5">
        <f t="shared" si="90"/>
        <v>13.925919584267493</v>
      </c>
    </row>
    <row r="5807" spans="1:6" x14ac:dyDescent="0.35">
      <c r="A5807" s="4">
        <v>43707.833333333336</v>
      </c>
      <c r="B5807" s="5">
        <v>14.348000000000001</v>
      </c>
      <c r="C5807">
        <v>3.0000000000000001E-3</v>
      </c>
      <c r="D5807" s="5">
        <v>0</v>
      </c>
      <c r="E5807" s="5">
        <v>7.4409999999999998</v>
      </c>
      <c r="F5807" s="5">
        <f t="shared" si="90"/>
        <v>13.489473480773588</v>
      </c>
    </row>
    <row r="5808" spans="1:6" x14ac:dyDescent="0.35">
      <c r="A5808" s="4">
        <v>43707.875</v>
      </c>
      <c r="B5808" s="5">
        <v>13.987</v>
      </c>
      <c r="C5808">
        <v>1.2E-2</v>
      </c>
      <c r="D5808" s="5">
        <v>0</v>
      </c>
      <c r="E5808" s="5">
        <v>7.4850000000000003</v>
      </c>
      <c r="F5808" s="5">
        <f t="shared" si="90"/>
        <v>13.107385696298502</v>
      </c>
    </row>
    <row r="5809" spans="1:6" x14ac:dyDescent="0.35">
      <c r="A5809" s="4">
        <v>43707.916666666664</v>
      </c>
      <c r="B5809" s="5">
        <v>13.739000000000001</v>
      </c>
      <c r="C5809">
        <v>1.7999999999999999E-2</v>
      </c>
      <c r="D5809" s="5">
        <v>0</v>
      </c>
      <c r="E5809" s="5">
        <v>7.7359999999999998</v>
      </c>
      <c r="F5809" s="5">
        <f t="shared" si="90"/>
        <v>12.819911056056995</v>
      </c>
    </row>
    <row r="5810" spans="1:6" x14ac:dyDescent="0.35">
      <c r="A5810" s="4">
        <v>43707.958333333336</v>
      </c>
      <c r="B5810" s="5">
        <v>13.877000000000001</v>
      </c>
      <c r="C5810">
        <v>1.9E-2</v>
      </c>
      <c r="D5810" s="5">
        <v>0</v>
      </c>
      <c r="E5810" s="5">
        <v>8.0540000000000003</v>
      </c>
      <c r="F5810" s="5">
        <f t="shared" si="90"/>
        <v>12.91966690702173</v>
      </c>
    </row>
    <row r="5811" spans="1:6" x14ac:dyDescent="0.35">
      <c r="A5811" s="4">
        <v>43708</v>
      </c>
      <c r="B5811" s="5">
        <v>13.99</v>
      </c>
      <c r="C5811">
        <v>2.1000000000000001E-2</v>
      </c>
      <c r="D5811" s="5">
        <v>0</v>
      </c>
      <c r="E5811" s="5">
        <v>8.0299999999999994</v>
      </c>
      <c r="F5811" s="5">
        <f t="shared" si="90"/>
        <v>13.031853664847551</v>
      </c>
    </row>
    <row r="5812" spans="1:6" x14ac:dyDescent="0.35">
      <c r="A5812" s="4">
        <v>43708.041666666664</v>
      </c>
      <c r="B5812" s="5">
        <v>13.951000000000001</v>
      </c>
      <c r="C5812">
        <v>2.3E-2</v>
      </c>
      <c r="D5812" s="5">
        <v>0</v>
      </c>
      <c r="E5812" s="5">
        <v>8.0289999999999999</v>
      </c>
      <c r="F5812" s="5">
        <f t="shared" si="90"/>
        <v>12.98940326163456</v>
      </c>
    </row>
    <row r="5813" spans="1:6" x14ac:dyDescent="0.35">
      <c r="A5813" s="4">
        <v>43708.083333333336</v>
      </c>
      <c r="B5813" s="5">
        <v>13.788</v>
      </c>
      <c r="C5813">
        <v>2.1999999999999999E-2</v>
      </c>
      <c r="D5813" s="5">
        <v>0</v>
      </c>
      <c r="E5813" s="5">
        <v>8.0969999999999995</v>
      </c>
      <c r="F5813" s="5">
        <f t="shared" si="90"/>
        <v>12.82038896888802</v>
      </c>
    </row>
    <row r="5814" spans="1:6" x14ac:dyDescent="0.35">
      <c r="A5814" s="4">
        <v>43708.125</v>
      </c>
      <c r="B5814" s="5">
        <v>13.670999999999999</v>
      </c>
      <c r="C5814">
        <v>0.02</v>
      </c>
      <c r="D5814" s="5">
        <v>0</v>
      </c>
      <c r="E5814" s="5">
        <v>8.109</v>
      </c>
      <c r="F5814" s="5">
        <f t="shared" si="90"/>
        <v>12.705578121169404</v>
      </c>
    </row>
    <row r="5815" spans="1:6" x14ac:dyDescent="0.35">
      <c r="A5815" s="4">
        <v>43708.166666666664</v>
      </c>
      <c r="B5815" s="5">
        <v>13.601000000000001</v>
      </c>
      <c r="C5815">
        <v>2.1999999999999999E-2</v>
      </c>
      <c r="D5815" s="5">
        <v>0</v>
      </c>
      <c r="E5815" s="5">
        <v>7.9340000000000002</v>
      </c>
      <c r="F5815" s="5">
        <f t="shared" si="90"/>
        <v>12.652078414510907</v>
      </c>
    </row>
    <row r="5816" spans="1:6" x14ac:dyDescent="0.35">
      <c r="A5816" s="4">
        <v>43708.208333333336</v>
      </c>
      <c r="B5816" s="5">
        <v>13.69</v>
      </c>
      <c r="C5816">
        <v>2.3E-2</v>
      </c>
      <c r="D5816" s="5">
        <v>32.143999999999998</v>
      </c>
      <c r="E5816" s="5">
        <v>8.0619999999999994</v>
      </c>
      <c r="F5816" s="5">
        <f t="shared" si="90"/>
        <v>12.835097074098975</v>
      </c>
    </row>
    <row r="5817" spans="1:6" x14ac:dyDescent="0.35">
      <c r="A5817" s="4">
        <v>43708.25</v>
      </c>
      <c r="B5817" s="5">
        <v>14.398</v>
      </c>
      <c r="C5817">
        <v>2.3E-2</v>
      </c>
      <c r="D5817" s="5">
        <v>225.95099999999999</v>
      </c>
      <c r="E5817" s="5">
        <v>7.6769999999999996</v>
      </c>
      <c r="F5817" s="5">
        <f t="shared" si="90"/>
        <v>14.253347299282208</v>
      </c>
    </row>
    <row r="5818" spans="1:6" x14ac:dyDescent="0.35">
      <c r="A5818" s="4">
        <v>43708.291666666664</v>
      </c>
      <c r="B5818" s="5">
        <v>15.276999999999999</v>
      </c>
      <c r="C5818">
        <v>3.9E-2</v>
      </c>
      <c r="D5818" s="5">
        <v>437.06900000000002</v>
      </c>
      <c r="E5818" s="5">
        <v>7.7240000000000002</v>
      </c>
      <c r="F5818" s="5">
        <f t="shared" si="90"/>
        <v>15.82404143459965</v>
      </c>
    </row>
    <row r="5819" spans="1:6" x14ac:dyDescent="0.35">
      <c r="A5819" s="4">
        <v>43708.333333333336</v>
      </c>
      <c r="B5819" s="5">
        <v>16.295000000000002</v>
      </c>
      <c r="C5819">
        <v>7.0000000000000007E-2</v>
      </c>
      <c r="D5819" s="5">
        <v>629.52099999999996</v>
      </c>
      <c r="E5819" s="5">
        <v>8.9369999999999994</v>
      </c>
      <c r="F5819" s="5">
        <f t="shared" si="90"/>
        <v>17.309150752595123</v>
      </c>
    </row>
    <row r="5820" spans="1:6" x14ac:dyDescent="0.35">
      <c r="A5820" s="4">
        <v>43708.375</v>
      </c>
      <c r="B5820" s="5">
        <v>17.015999999999998</v>
      </c>
      <c r="C5820">
        <v>0.19400000000000001</v>
      </c>
      <c r="D5820" s="5">
        <v>790.01300000000003</v>
      </c>
      <c r="E5820" s="5">
        <v>9.4079999999999995</v>
      </c>
      <c r="F5820" s="5">
        <f t="shared" si="90"/>
        <v>18.306716612756773</v>
      </c>
    </row>
    <row r="5821" spans="1:6" x14ac:dyDescent="0.35">
      <c r="A5821" s="4">
        <v>43708.416666666664</v>
      </c>
      <c r="B5821" s="5">
        <v>17.504999999999999</v>
      </c>
      <c r="C5821">
        <v>0.26800000000000002</v>
      </c>
      <c r="D5821" s="5">
        <v>907.72299999999996</v>
      </c>
      <c r="E5821" s="5">
        <v>9.5370000000000008</v>
      </c>
      <c r="F5821" s="5">
        <f t="shared" si="90"/>
        <v>19.053582550426018</v>
      </c>
    </row>
    <row r="5822" spans="1:6" x14ac:dyDescent="0.35">
      <c r="A5822" s="4">
        <v>43708.458333333336</v>
      </c>
      <c r="B5822" s="5">
        <v>18.257999999999999</v>
      </c>
      <c r="C5822">
        <v>0.20499999999999999</v>
      </c>
      <c r="D5822" s="5">
        <v>974.40300000000002</v>
      </c>
      <c r="E5822" s="5">
        <v>9.3620000000000001</v>
      </c>
      <c r="F5822" s="5">
        <f t="shared" si="90"/>
        <v>20.168123704506684</v>
      </c>
    </row>
    <row r="5823" spans="1:6" x14ac:dyDescent="0.35">
      <c r="A5823" s="4">
        <v>43708.5</v>
      </c>
      <c r="B5823" s="5">
        <v>18.137</v>
      </c>
      <c r="C5823">
        <v>6.2E-2</v>
      </c>
      <c r="D5823" s="5">
        <v>985.58799999999997</v>
      </c>
      <c r="E5823" s="5">
        <v>9.27</v>
      </c>
      <c r="F5823" s="5">
        <f t="shared" si="90"/>
        <v>20.351016680259601</v>
      </c>
    </row>
    <row r="5824" spans="1:6" x14ac:dyDescent="0.35">
      <c r="A5824" s="4">
        <v>43708.541666666664</v>
      </c>
      <c r="B5824" s="5">
        <v>17.745999999999999</v>
      </c>
      <c r="C5824">
        <v>1.2999999999999999E-2</v>
      </c>
      <c r="D5824" s="5">
        <v>940.52599999999995</v>
      </c>
      <c r="E5824" s="5">
        <v>9.3490000000000002</v>
      </c>
      <c r="F5824" s="5">
        <f t="shared" si="90"/>
        <v>19.883426450305382</v>
      </c>
    </row>
    <row r="5825" spans="1:6" x14ac:dyDescent="0.35">
      <c r="A5825" s="4">
        <v>43708.583333333336</v>
      </c>
      <c r="B5825" s="5">
        <v>17.734999999999999</v>
      </c>
      <c r="C5825">
        <v>1E-3</v>
      </c>
      <c r="D5825" s="5">
        <v>842.25400000000002</v>
      </c>
      <c r="E5825" s="5">
        <v>9.4149999999999991</v>
      </c>
      <c r="F5825" s="5">
        <f t="shared" si="90"/>
        <v>19.548492621276168</v>
      </c>
    </row>
    <row r="5826" spans="1:6" x14ac:dyDescent="0.35">
      <c r="A5826" s="4">
        <v>43708.625</v>
      </c>
      <c r="B5826" s="5">
        <v>17.530999999999999</v>
      </c>
      <c r="C5826">
        <v>1E-3</v>
      </c>
      <c r="D5826" s="5">
        <v>697.48500000000001</v>
      </c>
      <c r="E5826" s="5">
        <v>9.4920000000000009</v>
      </c>
      <c r="F5826" s="5">
        <f t="shared" si="90"/>
        <v>18.838098949218157</v>
      </c>
    </row>
    <row r="5827" spans="1:6" x14ac:dyDescent="0.35">
      <c r="A5827" s="4">
        <v>43708.666666666664</v>
      </c>
      <c r="B5827" s="5">
        <v>16.902999999999999</v>
      </c>
      <c r="C5827">
        <v>2E-3</v>
      </c>
      <c r="D5827" s="5">
        <v>516.07500000000005</v>
      </c>
      <c r="E5827" s="5">
        <v>9.4489999999999998</v>
      </c>
      <c r="F5827" s="5">
        <f t="shared" si="90"/>
        <v>17.589748283428424</v>
      </c>
    </row>
    <row r="5828" spans="1:6" x14ac:dyDescent="0.35">
      <c r="A5828" s="4">
        <v>43708.708333333336</v>
      </c>
      <c r="B5828" s="5">
        <v>15.997999999999999</v>
      </c>
      <c r="C5828">
        <v>1E-3</v>
      </c>
      <c r="D5828" s="5">
        <v>310.12799999999999</v>
      </c>
      <c r="E5828" s="5">
        <v>9.0429999999999993</v>
      </c>
      <c r="F5828" s="5">
        <f t="shared" ref="F5828:F5891" si="91">B5828+SUMPRODUCT(C5828:E5828,$C$1:$E$1)</f>
        <v>16.025251332013251</v>
      </c>
    </row>
    <row r="5829" spans="1:6" x14ac:dyDescent="0.35">
      <c r="A5829" s="4">
        <v>43708.75</v>
      </c>
      <c r="B5829" s="5">
        <v>14.569000000000001</v>
      </c>
      <c r="C5829">
        <v>0</v>
      </c>
      <c r="D5829" s="5">
        <v>94.415000000000006</v>
      </c>
      <c r="E5829" s="5">
        <v>8.0510000000000002</v>
      </c>
      <c r="F5829" s="5">
        <f t="shared" si="91"/>
        <v>13.97037932952831</v>
      </c>
    </row>
    <row r="5830" spans="1:6" x14ac:dyDescent="0.35">
      <c r="A5830" s="4">
        <v>43708.791666666664</v>
      </c>
      <c r="B5830" s="5">
        <v>13.137</v>
      </c>
      <c r="C5830">
        <v>0</v>
      </c>
      <c r="D5830" s="5">
        <v>0</v>
      </c>
      <c r="E5830" s="5">
        <v>7.7</v>
      </c>
      <c r="F5830" s="5">
        <f t="shared" si="91"/>
        <v>12.254124347875939</v>
      </c>
    </row>
    <row r="5831" spans="1:6" x14ac:dyDescent="0.35">
      <c r="A5831" s="4">
        <v>43708.833333333336</v>
      </c>
      <c r="B5831" s="5">
        <v>12.534000000000001</v>
      </c>
      <c r="C5831">
        <v>0</v>
      </c>
      <c r="D5831" s="5">
        <v>0</v>
      </c>
      <c r="E5831" s="5">
        <v>7.7560000000000002</v>
      </c>
      <c r="F5831" s="5">
        <f t="shared" si="91"/>
        <v>11.644703434042309</v>
      </c>
    </row>
    <row r="5832" spans="1:6" x14ac:dyDescent="0.35">
      <c r="A5832" s="4">
        <v>43708.875</v>
      </c>
      <c r="B5832" s="5">
        <v>12.214</v>
      </c>
      <c r="C5832">
        <v>0</v>
      </c>
      <c r="D5832" s="5">
        <v>0</v>
      </c>
      <c r="E5832" s="5">
        <v>7.8040000000000003</v>
      </c>
      <c r="F5832" s="5">
        <f t="shared" si="91"/>
        <v>11.319199793613484</v>
      </c>
    </row>
    <row r="5833" spans="1:6" x14ac:dyDescent="0.35">
      <c r="A5833" s="4">
        <v>43708.916666666664</v>
      </c>
      <c r="B5833" s="5">
        <v>12.314</v>
      </c>
      <c r="C5833">
        <v>0</v>
      </c>
      <c r="D5833" s="5">
        <v>0</v>
      </c>
      <c r="E5833" s="5">
        <v>7.6539999999999999</v>
      </c>
      <c r="F5833" s="5">
        <f t="shared" si="91"/>
        <v>11.436398669953563</v>
      </c>
    </row>
    <row r="5834" spans="1:6" x14ac:dyDescent="0.35">
      <c r="A5834" s="4">
        <v>43708.958333333336</v>
      </c>
      <c r="B5834" s="5">
        <v>12.573</v>
      </c>
      <c r="C5834">
        <v>1E-3</v>
      </c>
      <c r="D5834" s="5">
        <v>0</v>
      </c>
      <c r="E5834" s="5">
        <v>7.3520000000000003</v>
      </c>
      <c r="F5834" s="5">
        <f t="shared" si="91"/>
        <v>11.728243209790627</v>
      </c>
    </row>
    <row r="5835" spans="1:6" x14ac:dyDescent="0.35">
      <c r="A5835" s="4">
        <v>43709</v>
      </c>
      <c r="B5835" s="5">
        <v>12.551</v>
      </c>
      <c r="C5835">
        <v>1E-3</v>
      </c>
      <c r="D5835" s="5">
        <v>0</v>
      </c>
      <c r="E5835" s="5">
        <v>7.1269999999999998</v>
      </c>
      <c r="F5835" s="5">
        <f t="shared" si="91"/>
        <v>11.732041524300746</v>
      </c>
    </row>
    <row r="5836" spans="1:6" x14ac:dyDescent="0.35">
      <c r="A5836" s="4">
        <v>43709.041666666664</v>
      </c>
      <c r="B5836" s="5">
        <v>12.396000000000001</v>
      </c>
      <c r="C5836">
        <v>2E-3</v>
      </c>
      <c r="D5836" s="5">
        <v>0</v>
      </c>
      <c r="E5836" s="5">
        <v>7.01</v>
      </c>
      <c r="F5836" s="5">
        <f t="shared" si="91"/>
        <v>11.588674116651712</v>
      </c>
    </row>
    <row r="5837" spans="1:6" x14ac:dyDescent="0.35">
      <c r="A5837" s="4">
        <v>43709.083333333336</v>
      </c>
      <c r="B5837" s="5">
        <v>12.151999999999999</v>
      </c>
      <c r="C5837">
        <v>2E-3</v>
      </c>
      <c r="D5837" s="5">
        <v>0</v>
      </c>
      <c r="E5837" s="5">
        <v>6.9459999999999997</v>
      </c>
      <c r="F5837" s="5">
        <f t="shared" si="91"/>
        <v>11.352012303890143</v>
      </c>
    </row>
    <row r="5838" spans="1:6" x14ac:dyDescent="0.35">
      <c r="A5838" s="4">
        <v>43709.125</v>
      </c>
      <c r="B5838" s="5">
        <v>11.871</v>
      </c>
      <c r="C5838">
        <v>2E-3</v>
      </c>
      <c r="D5838" s="5">
        <v>0</v>
      </c>
      <c r="E5838" s="5">
        <v>6.883</v>
      </c>
      <c r="F5838" s="5">
        <f t="shared" si="91"/>
        <v>11.078235831952979</v>
      </c>
    </row>
    <row r="5839" spans="1:6" x14ac:dyDescent="0.35">
      <c r="A5839" s="4">
        <v>43709.166666666664</v>
      </c>
      <c r="B5839" s="5">
        <v>10.996</v>
      </c>
      <c r="C5839">
        <v>3.0000000000000001E-3</v>
      </c>
      <c r="D5839" s="5">
        <v>0</v>
      </c>
      <c r="E5839" s="5">
        <v>6.8239999999999998</v>
      </c>
      <c r="F5839" s="5">
        <f t="shared" si="91"/>
        <v>10.208218192119114</v>
      </c>
    </row>
    <row r="5840" spans="1:6" x14ac:dyDescent="0.35">
      <c r="A5840" s="4">
        <v>43709.208333333336</v>
      </c>
      <c r="B5840" s="5">
        <v>10.225</v>
      </c>
      <c r="C5840">
        <v>3.0000000000000001E-3</v>
      </c>
      <c r="D5840" s="5">
        <v>28.690999999999999</v>
      </c>
      <c r="E5840" s="5">
        <v>6.77</v>
      </c>
      <c r="F5840" s="5">
        <f t="shared" si="91"/>
        <v>9.5420195382502673</v>
      </c>
    </row>
    <row r="5841" spans="1:6" x14ac:dyDescent="0.35">
      <c r="A5841" s="4">
        <v>43709.25</v>
      </c>
      <c r="B5841" s="5">
        <v>12.231999999999999</v>
      </c>
      <c r="C5841">
        <v>3.0000000000000001E-3</v>
      </c>
      <c r="D5841" s="5">
        <v>219.63800000000001</v>
      </c>
      <c r="E5841" s="5">
        <v>6.4320000000000004</v>
      </c>
      <c r="F5841" s="5">
        <f t="shared" si="91"/>
        <v>12.244051083429611</v>
      </c>
    </row>
    <row r="5842" spans="1:6" x14ac:dyDescent="0.35">
      <c r="A5842" s="4">
        <v>43709.291666666664</v>
      </c>
      <c r="B5842" s="5">
        <v>14.047000000000001</v>
      </c>
      <c r="C5842">
        <v>5.0000000000000001E-3</v>
      </c>
      <c r="D5842" s="5">
        <v>431.17599999999999</v>
      </c>
      <c r="E5842" s="5">
        <v>6.2869999999999999</v>
      </c>
      <c r="F5842" s="5">
        <f t="shared" si="91"/>
        <v>14.799158739376651</v>
      </c>
    </row>
    <row r="5843" spans="1:6" x14ac:dyDescent="0.35">
      <c r="A5843" s="4">
        <v>43709.333333333336</v>
      </c>
      <c r="B5843" s="5">
        <v>15.243</v>
      </c>
      <c r="C5843">
        <v>4.0000000000000001E-3</v>
      </c>
      <c r="D5843" s="5">
        <v>623.77099999999996</v>
      </c>
      <c r="E5843" s="5">
        <v>6.4630000000000001</v>
      </c>
      <c r="F5843" s="5">
        <f t="shared" si="91"/>
        <v>16.638702105624869</v>
      </c>
    </row>
    <row r="5844" spans="1:6" x14ac:dyDescent="0.35">
      <c r="A5844" s="4">
        <v>43709.375</v>
      </c>
      <c r="B5844" s="5">
        <v>16.187999999999999</v>
      </c>
      <c r="C5844">
        <v>4.0000000000000001E-3</v>
      </c>
      <c r="D5844" s="5">
        <v>784.54700000000003</v>
      </c>
      <c r="E5844" s="5">
        <v>6.6669999999999998</v>
      </c>
      <c r="F5844" s="5">
        <f t="shared" si="91"/>
        <v>18.112891929724409</v>
      </c>
    </row>
    <row r="5845" spans="1:6" x14ac:dyDescent="0.35">
      <c r="A5845" s="4">
        <v>43709.416666666664</v>
      </c>
      <c r="B5845" s="5">
        <v>16.904</v>
      </c>
      <c r="C5845">
        <v>3.0000000000000001E-3</v>
      </c>
      <c r="D5845" s="5">
        <v>902.25800000000004</v>
      </c>
      <c r="E5845" s="5">
        <v>6.9119999999999999</v>
      </c>
      <c r="F5845" s="5">
        <f t="shared" si="91"/>
        <v>19.207150679553791</v>
      </c>
    </row>
    <row r="5846" spans="1:6" x14ac:dyDescent="0.35">
      <c r="A5846" s="4">
        <v>43709.458333333336</v>
      </c>
      <c r="B5846" s="5">
        <v>17.402000000000001</v>
      </c>
      <c r="C5846">
        <v>1E-3</v>
      </c>
      <c r="D5846" s="5">
        <v>969.15300000000002</v>
      </c>
      <c r="E5846" s="5">
        <v>7.23</v>
      </c>
      <c r="F5846" s="5">
        <f t="shared" si="91"/>
        <v>19.902169403096451</v>
      </c>
    </row>
    <row r="5847" spans="1:6" x14ac:dyDescent="0.35">
      <c r="A5847" s="4">
        <v>43709.5</v>
      </c>
      <c r="B5847" s="5">
        <v>17.623999999999999</v>
      </c>
      <c r="C5847">
        <v>1E-3</v>
      </c>
      <c r="D5847" s="5">
        <v>980.33799999999997</v>
      </c>
      <c r="E5847" s="5">
        <v>7.524</v>
      </c>
      <c r="F5847" s="5">
        <f t="shared" si="91"/>
        <v>20.128901976283249</v>
      </c>
    </row>
    <row r="5848" spans="1:6" x14ac:dyDescent="0.35">
      <c r="A5848" s="4">
        <v>43709.541666666664</v>
      </c>
      <c r="B5848" s="5">
        <v>17.667999999999999</v>
      </c>
      <c r="C5848">
        <v>0</v>
      </c>
      <c r="D5848" s="5">
        <v>935.27599999999995</v>
      </c>
      <c r="E5848" s="5">
        <v>7.77</v>
      </c>
      <c r="F5848" s="5">
        <f t="shared" si="91"/>
        <v>19.991602166677541</v>
      </c>
    </row>
    <row r="5849" spans="1:6" x14ac:dyDescent="0.35">
      <c r="A5849" s="4">
        <v>43709.583333333336</v>
      </c>
      <c r="B5849" s="5">
        <v>17.564</v>
      </c>
      <c r="C5849">
        <v>0</v>
      </c>
      <c r="D5849" s="5">
        <v>836.96699999999998</v>
      </c>
      <c r="E5849" s="5">
        <v>7.9859999999999998</v>
      </c>
      <c r="F5849" s="5">
        <f t="shared" si="91"/>
        <v>19.524951919545305</v>
      </c>
    </row>
    <row r="5850" spans="1:6" x14ac:dyDescent="0.35">
      <c r="A5850" s="4">
        <v>43709.625</v>
      </c>
      <c r="B5850" s="5">
        <v>17.233000000000001</v>
      </c>
      <c r="C5850">
        <v>0</v>
      </c>
      <c r="D5850" s="5">
        <v>691.98299999999995</v>
      </c>
      <c r="E5850" s="5">
        <v>8.1280000000000001</v>
      </c>
      <c r="F5850" s="5">
        <f t="shared" si="91"/>
        <v>18.679366455188163</v>
      </c>
    </row>
    <row r="5851" spans="1:6" x14ac:dyDescent="0.35">
      <c r="A5851" s="4">
        <v>43709.666666666664</v>
      </c>
      <c r="B5851" s="5">
        <v>16.591999999999999</v>
      </c>
      <c r="C5851">
        <v>0</v>
      </c>
      <c r="D5851" s="5">
        <v>510.09199999999998</v>
      </c>
      <c r="E5851" s="5">
        <v>8.1910000000000007</v>
      </c>
      <c r="F5851" s="5">
        <f t="shared" si="91"/>
        <v>17.405991271371001</v>
      </c>
    </row>
    <row r="5852" spans="1:6" x14ac:dyDescent="0.35">
      <c r="A5852" s="4">
        <v>43709.708333333336</v>
      </c>
      <c r="B5852" s="5">
        <v>15.593</v>
      </c>
      <c r="C5852">
        <v>0</v>
      </c>
      <c r="D5852" s="5">
        <v>303.87900000000002</v>
      </c>
      <c r="E5852" s="5">
        <v>8.0670000000000002</v>
      </c>
      <c r="F5852" s="5">
        <f t="shared" si="91"/>
        <v>15.712463670519218</v>
      </c>
    </row>
    <row r="5853" spans="1:6" x14ac:dyDescent="0.35">
      <c r="A5853" s="4">
        <v>43709.75</v>
      </c>
      <c r="B5853" s="5">
        <v>13.77</v>
      </c>
      <c r="C5853">
        <v>0</v>
      </c>
      <c r="D5853" s="5">
        <v>88.48</v>
      </c>
      <c r="E5853" s="5">
        <v>7.6219999999999999</v>
      </c>
      <c r="F5853" s="5">
        <f t="shared" si="91"/>
        <v>13.200169772474499</v>
      </c>
    </row>
    <row r="5854" spans="1:6" x14ac:dyDescent="0.35">
      <c r="A5854" s="4">
        <v>43709.791666666664</v>
      </c>
      <c r="B5854" s="5">
        <v>11.856</v>
      </c>
      <c r="C5854">
        <v>0</v>
      </c>
      <c r="D5854" s="5">
        <v>0</v>
      </c>
      <c r="E5854" s="5">
        <v>7.3929999999999998</v>
      </c>
      <c r="F5854" s="5">
        <f t="shared" si="91"/>
        <v>11.008324714785301</v>
      </c>
    </row>
    <row r="5855" spans="1:6" x14ac:dyDescent="0.35">
      <c r="A5855" s="4">
        <v>43709.833333333336</v>
      </c>
      <c r="B5855" s="5">
        <v>11.295</v>
      </c>
      <c r="C5855">
        <v>0</v>
      </c>
      <c r="D5855" s="5">
        <v>0</v>
      </c>
      <c r="E5855" s="5">
        <v>7.149</v>
      </c>
      <c r="F5855" s="5">
        <f t="shared" si="91"/>
        <v>10.47530155363183</v>
      </c>
    </row>
    <row r="5856" spans="1:6" x14ac:dyDescent="0.35">
      <c r="A5856" s="4">
        <v>43709.875</v>
      </c>
      <c r="B5856" s="5">
        <v>10.888</v>
      </c>
      <c r="C5856">
        <v>0</v>
      </c>
      <c r="D5856" s="5">
        <v>0</v>
      </c>
      <c r="E5856" s="5">
        <v>7.0380000000000003</v>
      </c>
      <c r="F5856" s="5">
        <f t="shared" si="91"/>
        <v>10.081028722123488</v>
      </c>
    </row>
    <row r="5857" spans="1:6" x14ac:dyDescent="0.35">
      <c r="A5857" s="4">
        <v>43709.916666666664</v>
      </c>
      <c r="B5857" s="5">
        <v>10.506</v>
      </c>
      <c r="C5857">
        <v>0</v>
      </c>
      <c r="D5857" s="5">
        <v>0</v>
      </c>
      <c r="E5857" s="5">
        <v>6.8979999999999997</v>
      </c>
      <c r="F5857" s="5">
        <f t="shared" si="91"/>
        <v>9.7150810067075621</v>
      </c>
    </row>
    <row r="5858" spans="1:6" x14ac:dyDescent="0.35">
      <c r="A5858" s="4">
        <v>43709.958333333336</v>
      </c>
      <c r="B5858" s="5">
        <v>10.144</v>
      </c>
      <c r="C5858">
        <v>1E-3</v>
      </c>
      <c r="D5858" s="5">
        <v>0</v>
      </c>
      <c r="E5858" s="5">
        <v>6.7939999999999996</v>
      </c>
      <c r="F5858" s="5">
        <f t="shared" si="91"/>
        <v>9.3632230297757211</v>
      </c>
    </row>
    <row r="5859" spans="1:6" x14ac:dyDescent="0.35">
      <c r="A5859" s="4">
        <v>43710</v>
      </c>
      <c r="B5859" s="5">
        <v>9.8770000000000007</v>
      </c>
      <c r="C5859">
        <v>4.0000000000000001E-3</v>
      </c>
      <c r="D5859" s="5">
        <v>0</v>
      </c>
      <c r="E5859" s="5">
        <v>6.7430000000000003</v>
      </c>
      <c r="F5859" s="5">
        <f t="shared" si="91"/>
        <v>9.0967230541484607</v>
      </c>
    </row>
    <row r="5860" spans="1:6" x14ac:dyDescent="0.35">
      <c r="A5860" s="4">
        <v>43710.041666666664</v>
      </c>
      <c r="B5860" s="5">
        <v>9.968</v>
      </c>
      <c r="C5860">
        <v>1.0999999999999999E-2</v>
      </c>
      <c r="D5860" s="5">
        <v>0</v>
      </c>
      <c r="E5860" s="5">
        <v>6.8209999999999997</v>
      </c>
      <c r="F5860" s="5">
        <f t="shared" si="91"/>
        <v>9.1663019200915468</v>
      </c>
    </row>
    <row r="5861" spans="1:6" x14ac:dyDescent="0.35">
      <c r="A5861" s="4">
        <v>43710.083333333336</v>
      </c>
      <c r="B5861" s="5">
        <v>10.42</v>
      </c>
      <c r="C5861">
        <v>1.9E-2</v>
      </c>
      <c r="D5861" s="5">
        <v>0</v>
      </c>
      <c r="E5861" s="5">
        <v>6.9059999999999997</v>
      </c>
      <c r="F5861" s="5">
        <f t="shared" si="91"/>
        <v>9.5942956406111364</v>
      </c>
    </row>
    <row r="5862" spans="1:6" x14ac:dyDescent="0.35">
      <c r="A5862" s="4">
        <v>43710.125</v>
      </c>
      <c r="B5862" s="5">
        <v>11.08</v>
      </c>
      <c r="C5862">
        <v>0.02</v>
      </c>
      <c r="D5862" s="5">
        <v>0</v>
      </c>
      <c r="E5862" s="5">
        <v>6.9029999999999996</v>
      </c>
      <c r="F5862" s="5">
        <f t="shared" si="91"/>
        <v>10.252857086943642</v>
      </c>
    </row>
    <row r="5863" spans="1:6" x14ac:dyDescent="0.35">
      <c r="A5863" s="4">
        <v>43710.166666666664</v>
      </c>
      <c r="B5863" s="5">
        <v>11.693</v>
      </c>
      <c r="C5863">
        <v>1.7000000000000001E-2</v>
      </c>
      <c r="D5863" s="5">
        <v>0</v>
      </c>
      <c r="E5863" s="5">
        <v>6.8129999999999997</v>
      </c>
      <c r="F5863" s="5">
        <f t="shared" si="91"/>
        <v>10.881524006330576</v>
      </c>
    </row>
    <row r="5864" spans="1:6" x14ac:dyDescent="0.35">
      <c r="A5864" s="4">
        <v>43710.208333333336</v>
      </c>
      <c r="B5864" s="5">
        <v>11.989000000000001</v>
      </c>
      <c r="C5864">
        <v>1.2E-2</v>
      </c>
      <c r="D5864" s="5">
        <v>25.402999999999999</v>
      </c>
      <c r="E5864" s="5">
        <v>6.63</v>
      </c>
      <c r="F5864" s="5">
        <f t="shared" si="91"/>
        <v>11.294728325480019</v>
      </c>
    </row>
    <row r="5865" spans="1:6" x14ac:dyDescent="0.35">
      <c r="A5865" s="4">
        <v>43710.25</v>
      </c>
      <c r="B5865" s="5">
        <v>13.183999999999999</v>
      </c>
      <c r="C5865">
        <v>7.0000000000000001E-3</v>
      </c>
      <c r="D5865" s="5">
        <v>213.32499999999999</v>
      </c>
      <c r="E5865" s="5">
        <v>6.2460000000000004</v>
      </c>
      <c r="F5865" s="5">
        <f t="shared" si="91"/>
        <v>13.188550051952951</v>
      </c>
    </row>
    <row r="5866" spans="1:6" x14ac:dyDescent="0.35">
      <c r="A5866" s="4">
        <v>43710.291666666664</v>
      </c>
      <c r="B5866" s="5">
        <v>14.448</v>
      </c>
      <c r="C5866">
        <v>6.0000000000000001E-3</v>
      </c>
      <c r="D5866" s="5">
        <v>425.06799999999998</v>
      </c>
      <c r="E5866" s="5">
        <v>5.9420000000000002</v>
      </c>
      <c r="F5866" s="5">
        <f t="shared" si="91"/>
        <v>15.216940686712414</v>
      </c>
    </row>
    <row r="5867" spans="1:6" x14ac:dyDescent="0.35">
      <c r="A5867" s="4">
        <v>43710.333333333336</v>
      </c>
      <c r="B5867" s="5">
        <v>15.564</v>
      </c>
      <c r="C5867">
        <v>8.0000000000000002E-3</v>
      </c>
      <c r="D5867" s="5">
        <v>618.02099999999996</v>
      </c>
      <c r="E5867" s="5">
        <v>6.1289999999999996</v>
      </c>
      <c r="F5867" s="5">
        <f t="shared" si="91"/>
        <v>16.971105639268774</v>
      </c>
    </row>
    <row r="5868" spans="1:6" x14ac:dyDescent="0.35">
      <c r="A5868" s="4">
        <v>43710.375</v>
      </c>
      <c r="B5868" s="5">
        <v>16.919</v>
      </c>
      <c r="C5868">
        <v>1.7999999999999999E-2</v>
      </c>
      <c r="D5868" s="5">
        <v>779.01300000000003</v>
      </c>
      <c r="E5868" s="5">
        <v>6.3780000000000001</v>
      </c>
      <c r="F5868" s="5">
        <f t="shared" si="91"/>
        <v>18.833052871366043</v>
      </c>
    </row>
    <row r="5869" spans="1:6" x14ac:dyDescent="0.35">
      <c r="A5869" s="4">
        <v>43710.416666666664</v>
      </c>
      <c r="B5869" s="5">
        <v>18.006</v>
      </c>
      <c r="C5869">
        <v>0.03</v>
      </c>
      <c r="D5869" s="5">
        <v>896.97299999999996</v>
      </c>
      <c r="E5869" s="5">
        <v>6.7649999999999997</v>
      </c>
      <c r="F5869" s="5">
        <f t="shared" si="91"/>
        <v>20.259712915177978</v>
      </c>
    </row>
    <row r="5870" spans="1:6" x14ac:dyDescent="0.35">
      <c r="A5870" s="4">
        <v>43710.458333333336</v>
      </c>
      <c r="B5870" s="5">
        <v>18.818999999999999</v>
      </c>
      <c r="C5870">
        <v>3.3000000000000002E-2</v>
      </c>
      <c r="D5870" s="5">
        <v>963.90300000000002</v>
      </c>
      <c r="E5870" s="5">
        <v>7.1139999999999999</v>
      </c>
      <c r="F5870" s="5">
        <f t="shared" si="91"/>
        <v>21.257384841821718</v>
      </c>
    </row>
    <row r="5871" spans="1:6" x14ac:dyDescent="0.35">
      <c r="A5871" s="4">
        <v>43710.5</v>
      </c>
      <c r="B5871" s="5">
        <v>19.372</v>
      </c>
      <c r="C5871">
        <v>3.4000000000000002E-2</v>
      </c>
      <c r="D5871" s="5">
        <v>975.08799999999997</v>
      </c>
      <c r="E5871" s="5">
        <v>7.47</v>
      </c>
      <c r="F5871" s="5">
        <f t="shared" si="91"/>
        <v>21.806226014926992</v>
      </c>
    </row>
    <row r="5872" spans="1:6" x14ac:dyDescent="0.35">
      <c r="A5872" s="4">
        <v>43710.541666666664</v>
      </c>
      <c r="B5872" s="5">
        <v>19.66</v>
      </c>
      <c r="C5872">
        <v>3.6999999999999998E-2</v>
      </c>
      <c r="D5872" s="5">
        <v>930.02499999999998</v>
      </c>
      <c r="E5872" s="5">
        <v>7.8730000000000002</v>
      </c>
      <c r="F5872" s="5">
        <f t="shared" si="91"/>
        <v>21.887791153017211</v>
      </c>
    </row>
    <row r="5873" spans="1:6" x14ac:dyDescent="0.35">
      <c r="A5873" s="4">
        <v>43710.583333333336</v>
      </c>
      <c r="B5873" s="5">
        <v>19.437000000000001</v>
      </c>
      <c r="C5873">
        <v>2.5000000000000001E-2</v>
      </c>
      <c r="D5873" s="5">
        <v>831.46699999999998</v>
      </c>
      <c r="E5873" s="5">
        <v>8.1750000000000007</v>
      </c>
      <c r="F5873" s="5">
        <f t="shared" si="91"/>
        <v>21.312814788671204</v>
      </c>
    </row>
    <row r="5874" spans="1:6" x14ac:dyDescent="0.35">
      <c r="A5874" s="4">
        <v>43710.625</v>
      </c>
      <c r="B5874" s="5">
        <v>19.024000000000001</v>
      </c>
      <c r="C5874">
        <v>1.4999999999999999E-2</v>
      </c>
      <c r="D5874" s="5">
        <v>686.23500000000001</v>
      </c>
      <c r="E5874" s="5">
        <v>8.3870000000000005</v>
      </c>
      <c r="F5874" s="5">
        <f t="shared" si="91"/>
        <v>20.394176128478911</v>
      </c>
    </row>
    <row r="5875" spans="1:6" x14ac:dyDescent="0.35">
      <c r="A5875" s="4">
        <v>43710.666666666664</v>
      </c>
      <c r="B5875" s="5">
        <v>18.326000000000001</v>
      </c>
      <c r="C5875">
        <v>1.0999999999999999E-2</v>
      </c>
      <c r="D5875" s="5">
        <v>504.19900000000001</v>
      </c>
      <c r="E5875" s="5">
        <v>8.4809999999999999</v>
      </c>
      <c r="F5875" s="5">
        <f t="shared" si="91"/>
        <v>19.066878276142575</v>
      </c>
    </row>
    <row r="5876" spans="1:6" x14ac:dyDescent="0.35">
      <c r="A5876" s="4">
        <v>43710.708333333336</v>
      </c>
      <c r="B5876" s="5">
        <v>17.341000000000001</v>
      </c>
      <c r="C5876">
        <v>8.9999999999999993E-3</v>
      </c>
      <c r="D5876" s="5">
        <v>297.73500000000001</v>
      </c>
      <c r="E5876" s="5">
        <v>8.34</v>
      </c>
      <c r="F5876" s="5">
        <f t="shared" si="91"/>
        <v>17.392002267305706</v>
      </c>
    </row>
    <row r="5877" spans="1:6" x14ac:dyDescent="0.35">
      <c r="A5877" s="4">
        <v>43710.75</v>
      </c>
      <c r="B5877" s="5">
        <v>15.848000000000001</v>
      </c>
      <c r="C5877">
        <v>6.0000000000000001E-3</v>
      </c>
      <c r="D5877" s="5">
        <v>82.674999999999997</v>
      </c>
      <c r="E5877" s="5">
        <v>7.7380000000000004</v>
      </c>
      <c r="F5877" s="5">
        <f t="shared" si="91"/>
        <v>15.234222582041296</v>
      </c>
    </row>
    <row r="5878" spans="1:6" x14ac:dyDescent="0.35">
      <c r="A5878" s="4">
        <v>43710.791666666664</v>
      </c>
      <c r="B5878" s="5">
        <v>14.62</v>
      </c>
      <c r="C5878">
        <v>7.0000000000000001E-3</v>
      </c>
      <c r="D5878" s="5">
        <v>0</v>
      </c>
      <c r="E5878" s="5">
        <v>7.3819999999999997</v>
      </c>
      <c r="F5878" s="5">
        <f t="shared" si="91"/>
        <v>13.761108247356834</v>
      </c>
    </row>
    <row r="5879" spans="1:6" x14ac:dyDescent="0.35">
      <c r="A5879" s="4">
        <v>43710.833333333336</v>
      </c>
      <c r="B5879" s="5">
        <v>14.282999999999999</v>
      </c>
      <c r="C5879">
        <v>0.01</v>
      </c>
      <c r="D5879" s="5">
        <v>0</v>
      </c>
      <c r="E5879" s="5">
        <v>7.3289999999999997</v>
      </c>
      <c r="F5879" s="5">
        <f t="shared" si="91"/>
        <v>13.424837590080775</v>
      </c>
    </row>
    <row r="5880" spans="1:6" x14ac:dyDescent="0.35">
      <c r="A5880" s="4">
        <v>43710.875</v>
      </c>
      <c r="B5880" s="5">
        <v>14.032999999999999</v>
      </c>
      <c r="C5880">
        <v>2.3E-2</v>
      </c>
      <c r="D5880" s="5">
        <v>0</v>
      </c>
      <c r="E5880" s="5">
        <v>7.4880000000000004</v>
      </c>
      <c r="F5880" s="5">
        <f t="shared" si="91"/>
        <v>13.133433875634445</v>
      </c>
    </row>
    <row r="5881" spans="1:6" x14ac:dyDescent="0.35">
      <c r="A5881" s="4">
        <v>43710.916666666664</v>
      </c>
      <c r="B5881" s="5">
        <v>14.052</v>
      </c>
      <c r="C5881">
        <v>0.02</v>
      </c>
      <c r="D5881" s="5">
        <v>0</v>
      </c>
      <c r="E5881" s="5">
        <v>7.92</v>
      </c>
      <c r="F5881" s="5">
        <f t="shared" si="91"/>
        <v>13.108248705357905</v>
      </c>
    </row>
    <row r="5882" spans="1:6" x14ac:dyDescent="0.35">
      <c r="A5882" s="4">
        <v>43710.958333333336</v>
      </c>
      <c r="B5882" s="5">
        <v>14.144</v>
      </c>
      <c r="C5882">
        <v>2.9000000000000001E-2</v>
      </c>
      <c r="D5882" s="5">
        <v>0</v>
      </c>
      <c r="E5882" s="5">
        <v>8.0299999999999994</v>
      </c>
      <c r="F5882" s="5">
        <f t="shared" si="91"/>
        <v>13.171593415293184</v>
      </c>
    </row>
    <row r="5883" spans="1:6" x14ac:dyDescent="0.35">
      <c r="A5883" s="4">
        <v>43711</v>
      </c>
      <c r="B5883" s="5">
        <v>14.035</v>
      </c>
      <c r="C5883">
        <v>2.8000000000000001E-2</v>
      </c>
      <c r="D5883" s="5">
        <v>0</v>
      </c>
      <c r="E5883" s="5">
        <v>7.8760000000000003</v>
      </c>
      <c r="F5883" s="5">
        <f t="shared" si="91"/>
        <v>13.082033459529962</v>
      </c>
    </row>
    <row r="5884" spans="1:6" x14ac:dyDescent="0.35">
      <c r="A5884" s="4">
        <v>43711.041666666664</v>
      </c>
      <c r="B5884" s="5">
        <v>13.853999999999999</v>
      </c>
      <c r="C5884">
        <v>0.03</v>
      </c>
      <c r="D5884" s="5">
        <v>0</v>
      </c>
      <c r="E5884" s="5">
        <v>7.6769999999999996</v>
      </c>
      <c r="F5884" s="5">
        <f t="shared" si="91"/>
        <v>12.920285573085874</v>
      </c>
    </row>
    <row r="5885" spans="1:6" x14ac:dyDescent="0.35">
      <c r="A5885" s="4">
        <v>43711.083333333336</v>
      </c>
      <c r="B5885" s="5">
        <v>13.832000000000001</v>
      </c>
      <c r="C5885">
        <v>4.2999999999999997E-2</v>
      </c>
      <c r="D5885" s="5">
        <v>0</v>
      </c>
      <c r="E5885" s="5">
        <v>7.5410000000000004</v>
      </c>
      <c r="F5885" s="5">
        <f t="shared" si="91"/>
        <v>12.890706315441699</v>
      </c>
    </row>
    <row r="5886" spans="1:6" x14ac:dyDescent="0.35">
      <c r="A5886" s="4">
        <v>43711.125</v>
      </c>
      <c r="B5886" s="5">
        <v>13.798</v>
      </c>
      <c r="C5886">
        <v>2.8000000000000001E-2</v>
      </c>
      <c r="D5886" s="5">
        <v>0</v>
      </c>
      <c r="E5886" s="5">
        <v>7.3170000000000002</v>
      </c>
      <c r="F5886" s="5">
        <f t="shared" si="91"/>
        <v>12.909127938690656</v>
      </c>
    </row>
    <row r="5887" spans="1:6" x14ac:dyDescent="0.35">
      <c r="A5887" s="4">
        <v>43711.166666666664</v>
      </c>
      <c r="B5887" s="5">
        <v>13.739000000000001</v>
      </c>
      <c r="C5887">
        <v>1.7000000000000001E-2</v>
      </c>
      <c r="D5887" s="5">
        <v>0</v>
      </c>
      <c r="E5887" s="5">
        <v>7.0460000000000003</v>
      </c>
      <c r="F5887" s="5">
        <f t="shared" si="91"/>
        <v>12.900808418415654</v>
      </c>
    </row>
    <row r="5888" spans="1:6" x14ac:dyDescent="0.35">
      <c r="A5888" s="4">
        <v>43711.208333333336</v>
      </c>
      <c r="B5888" s="5">
        <v>13.662000000000001</v>
      </c>
      <c r="C5888">
        <v>1.2999999999999999E-2</v>
      </c>
      <c r="D5888" s="5">
        <v>22.303000000000001</v>
      </c>
      <c r="E5888" s="5">
        <v>6.9009999999999998</v>
      </c>
      <c r="F5888" s="5">
        <f t="shared" si="91"/>
        <v>12.924218589122082</v>
      </c>
    </row>
    <row r="5889" spans="1:6" x14ac:dyDescent="0.35">
      <c r="A5889" s="4">
        <v>43711.25</v>
      </c>
      <c r="B5889" s="5">
        <v>14.069000000000001</v>
      </c>
      <c r="C5889">
        <v>8.0000000000000002E-3</v>
      </c>
      <c r="D5889" s="5">
        <v>206.95</v>
      </c>
      <c r="E5889" s="5">
        <v>6.7539999999999996</v>
      </c>
      <c r="F5889" s="5">
        <f t="shared" si="91"/>
        <v>13.991610054820899</v>
      </c>
    </row>
    <row r="5890" spans="1:6" x14ac:dyDescent="0.35">
      <c r="A5890" s="4">
        <v>43711.291666666664</v>
      </c>
      <c r="B5890" s="5">
        <v>15.178000000000001</v>
      </c>
      <c r="C5890">
        <v>8.0000000000000002E-3</v>
      </c>
      <c r="D5890" s="5">
        <v>419.05</v>
      </c>
      <c r="E5890" s="5">
        <v>6.8339999999999996</v>
      </c>
      <c r="F5890" s="5">
        <f t="shared" si="91"/>
        <v>15.820416028820492</v>
      </c>
    </row>
    <row r="5891" spans="1:6" x14ac:dyDescent="0.35">
      <c r="A5891" s="4">
        <v>43711.333333333336</v>
      </c>
      <c r="B5891" s="5">
        <v>16.672000000000001</v>
      </c>
      <c r="C5891">
        <v>1.0999999999999999E-2</v>
      </c>
      <c r="D5891" s="5">
        <v>612.27</v>
      </c>
      <c r="E5891" s="5">
        <v>7.3650000000000002</v>
      </c>
      <c r="F5891" s="5">
        <f t="shared" si="91"/>
        <v>17.912273361456545</v>
      </c>
    </row>
    <row r="5892" spans="1:6" x14ac:dyDescent="0.35">
      <c r="A5892" s="4">
        <v>43711.375</v>
      </c>
      <c r="B5892" s="5">
        <v>17.981999999999999</v>
      </c>
      <c r="C5892">
        <v>1.7000000000000001E-2</v>
      </c>
      <c r="D5892" s="5">
        <v>773.29700000000003</v>
      </c>
      <c r="E5892" s="5">
        <v>7.4889999999999999</v>
      </c>
      <c r="F5892" s="5">
        <f t="shared" ref="F5892:F5955" si="92">B5892+SUMPRODUCT(C5892:E5892,$C$1:$E$1)</f>
        <v>19.750803408797239</v>
      </c>
    </row>
    <row r="5893" spans="1:6" x14ac:dyDescent="0.35">
      <c r="A5893" s="4">
        <v>43711.416666666664</v>
      </c>
      <c r="B5893" s="5">
        <v>18.669</v>
      </c>
      <c r="C5893">
        <v>2.8000000000000001E-2</v>
      </c>
      <c r="D5893" s="5">
        <v>891.50800000000004</v>
      </c>
      <c r="E5893" s="5">
        <v>7.5140000000000002</v>
      </c>
      <c r="F5893" s="5">
        <f t="shared" si="92"/>
        <v>20.821615281729752</v>
      </c>
    </row>
    <row r="5894" spans="1:6" x14ac:dyDescent="0.35">
      <c r="A5894" s="4">
        <v>43711.458333333336</v>
      </c>
      <c r="B5894" s="5">
        <v>19.087</v>
      </c>
      <c r="C5894">
        <v>0.04</v>
      </c>
      <c r="D5894" s="5">
        <v>958.43700000000001</v>
      </c>
      <c r="E5894" s="5">
        <v>7.5549999999999997</v>
      </c>
      <c r="F5894" s="5">
        <f t="shared" si="92"/>
        <v>21.443556016752186</v>
      </c>
    </row>
    <row r="5895" spans="1:6" x14ac:dyDescent="0.35">
      <c r="A5895" s="4">
        <v>43711.5</v>
      </c>
      <c r="B5895" s="5">
        <v>19.213999999999999</v>
      </c>
      <c r="C5895">
        <v>4.5999999999999999E-2</v>
      </c>
      <c r="D5895" s="5">
        <v>969.83600000000001</v>
      </c>
      <c r="E5895" s="5">
        <v>7.6870000000000003</v>
      </c>
      <c r="F5895" s="5">
        <f t="shared" si="92"/>
        <v>21.583903698147996</v>
      </c>
    </row>
    <row r="5896" spans="1:6" x14ac:dyDescent="0.35">
      <c r="A5896" s="4">
        <v>43711.541666666664</v>
      </c>
      <c r="B5896" s="5">
        <v>18.896000000000001</v>
      </c>
      <c r="C5896">
        <v>4.7E-2</v>
      </c>
      <c r="D5896" s="5">
        <v>924.52499999999998</v>
      </c>
      <c r="E5896" s="5">
        <v>7.82</v>
      </c>
      <c r="F5896" s="5">
        <f t="shared" si="92"/>
        <v>21.093139510552877</v>
      </c>
    </row>
    <row r="5897" spans="1:6" x14ac:dyDescent="0.35">
      <c r="A5897" s="4">
        <v>43711.583333333336</v>
      </c>
      <c r="B5897" s="5">
        <v>18.847999999999999</v>
      </c>
      <c r="C5897">
        <v>4.5999999999999999E-2</v>
      </c>
      <c r="D5897" s="5">
        <v>825.96699999999998</v>
      </c>
      <c r="E5897" s="5">
        <v>7.9669999999999996</v>
      </c>
      <c r="F5897" s="5">
        <f t="shared" si="92"/>
        <v>20.691327475287697</v>
      </c>
    </row>
    <row r="5898" spans="1:6" x14ac:dyDescent="0.35">
      <c r="A5898" s="4">
        <v>43711.625</v>
      </c>
      <c r="B5898" s="5">
        <v>18.922999999999998</v>
      </c>
      <c r="C5898">
        <v>4.1000000000000002E-2</v>
      </c>
      <c r="D5898" s="5">
        <v>680.48299999999995</v>
      </c>
      <c r="E5898" s="5">
        <v>8.0660000000000007</v>
      </c>
      <c r="F5898" s="5">
        <f t="shared" si="92"/>
        <v>20.26386653265029</v>
      </c>
    </row>
    <row r="5899" spans="1:6" x14ac:dyDescent="0.35">
      <c r="A5899" s="4">
        <v>43711.666666666664</v>
      </c>
      <c r="B5899" s="5">
        <v>18.579000000000001</v>
      </c>
      <c r="C5899">
        <v>4.3999999999999997E-2</v>
      </c>
      <c r="D5899" s="5">
        <v>498.19799999999998</v>
      </c>
      <c r="E5899" s="5">
        <v>8.1690000000000005</v>
      </c>
      <c r="F5899" s="5">
        <f t="shared" si="92"/>
        <v>19.276203226929802</v>
      </c>
    </row>
    <row r="5900" spans="1:6" x14ac:dyDescent="0.35">
      <c r="A5900" s="4">
        <v>43711.708333333336</v>
      </c>
      <c r="B5900" s="5">
        <v>17.788</v>
      </c>
      <c r="C5900">
        <v>5.3999999999999999E-2</v>
      </c>
      <c r="D5900" s="5">
        <v>291.37799999999999</v>
      </c>
      <c r="E5900" s="5">
        <v>7.9909999999999997</v>
      </c>
      <c r="F5900" s="5">
        <f t="shared" si="92"/>
        <v>17.776955676351175</v>
      </c>
    </row>
    <row r="5901" spans="1:6" x14ac:dyDescent="0.35">
      <c r="A5901" s="4">
        <v>43711.75</v>
      </c>
      <c r="B5901" s="5">
        <v>16.596</v>
      </c>
      <c r="C5901">
        <v>7.0000000000000007E-2</v>
      </c>
      <c r="D5901" s="5">
        <v>77.052999999999997</v>
      </c>
      <c r="E5901" s="5">
        <v>7.7519999999999998</v>
      </c>
      <c r="F5901" s="5">
        <f t="shared" si="92"/>
        <v>15.847212781491923</v>
      </c>
    </row>
    <row r="5902" spans="1:6" x14ac:dyDescent="0.35">
      <c r="A5902" s="4">
        <v>43711.791666666664</v>
      </c>
      <c r="B5902" s="5">
        <v>15.635999999999999</v>
      </c>
      <c r="C5902">
        <v>5.7000000000000002E-2</v>
      </c>
      <c r="D5902" s="5">
        <v>0</v>
      </c>
      <c r="E5902" s="5">
        <v>7.6689999999999996</v>
      </c>
      <c r="F5902" s="5">
        <f t="shared" si="92"/>
        <v>14.655074504244688</v>
      </c>
    </row>
    <row r="5903" spans="1:6" x14ac:dyDescent="0.35">
      <c r="A5903" s="4">
        <v>43711.833333333336</v>
      </c>
      <c r="B5903" s="5">
        <v>15.132999999999999</v>
      </c>
      <c r="C5903">
        <v>8.2000000000000003E-2</v>
      </c>
      <c r="D5903" s="5">
        <v>0</v>
      </c>
      <c r="E5903" s="5">
        <v>7.7270000000000003</v>
      </c>
      <c r="F5903" s="5">
        <f t="shared" si="92"/>
        <v>14.10086099220246</v>
      </c>
    </row>
    <row r="5904" spans="1:6" x14ac:dyDescent="0.35">
      <c r="A5904" s="4">
        <v>43711.875</v>
      </c>
      <c r="B5904" s="5">
        <v>14.698</v>
      </c>
      <c r="C5904">
        <v>0.30199999999999999</v>
      </c>
      <c r="D5904" s="5">
        <v>0</v>
      </c>
      <c r="E5904" s="5">
        <v>7.9560000000000004</v>
      </c>
      <c r="F5904" s="5">
        <f t="shared" si="92"/>
        <v>13.247447178244842</v>
      </c>
    </row>
    <row r="5905" spans="1:6" x14ac:dyDescent="0.35">
      <c r="A5905" s="4">
        <v>43711.916666666664</v>
      </c>
      <c r="B5905" s="5">
        <v>14.336</v>
      </c>
      <c r="C5905">
        <v>0.75600000000000001</v>
      </c>
      <c r="D5905" s="5">
        <v>0</v>
      </c>
      <c r="E5905" s="5">
        <v>8.1959999999999997</v>
      </c>
      <c r="F5905" s="5">
        <f t="shared" si="92"/>
        <v>12.048659813890378</v>
      </c>
    </row>
    <row r="5906" spans="1:6" x14ac:dyDescent="0.35">
      <c r="A5906" s="4">
        <v>43711.958333333336</v>
      </c>
      <c r="B5906" s="5">
        <v>14.195</v>
      </c>
      <c r="C5906">
        <v>0.84499999999999997</v>
      </c>
      <c r="D5906" s="5">
        <v>0</v>
      </c>
      <c r="E5906" s="5">
        <v>8.5350000000000001</v>
      </c>
      <c r="F5906" s="5">
        <f t="shared" si="92"/>
        <v>11.710145077069463</v>
      </c>
    </row>
    <row r="5907" spans="1:6" x14ac:dyDescent="0.35">
      <c r="A5907" s="4">
        <v>43712</v>
      </c>
      <c r="B5907" s="5">
        <v>14.356</v>
      </c>
      <c r="C5907">
        <v>0.48199999999999998</v>
      </c>
      <c r="D5907" s="5">
        <v>0</v>
      </c>
      <c r="E5907" s="5">
        <v>9.5139999999999993</v>
      </c>
      <c r="F5907" s="5">
        <f t="shared" si="92"/>
        <v>12.405952567685958</v>
      </c>
    </row>
    <row r="5908" spans="1:6" x14ac:dyDescent="0.35">
      <c r="A5908" s="4">
        <v>43712.041666666664</v>
      </c>
      <c r="B5908" s="5">
        <v>14.628</v>
      </c>
      <c r="C5908">
        <v>0.45600000000000002</v>
      </c>
      <c r="D5908" s="5">
        <v>0</v>
      </c>
      <c r="E5908" s="5">
        <v>9.5079999999999991</v>
      </c>
      <c r="F5908" s="5">
        <f t="shared" si="92"/>
        <v>12.724986333791255</v>
      </c>
    </row>
    <row r="5909" spans="1:6" x14ac:dyDescent="0.35">
      <c r="A5909" s="4">
        <v>43712.083333333336</v>
      </c>
      <c r="B5909" s="5">
        <v>15.071999999999999</v>
      </c>
      <c r="C5909">
        <v>0.38600000000000001</v>
      </c>
      <c r="D5909" s="5">
        <v>0</v>
      </c>
      <c r="E5909" s="5">
        <v>9.1839999999999993</v>
      </c>
      <c r="F5909" s="5">
        <f t="shared" si="92"/>
        <v>13.330913090286538</v>
      </c>
    </row>
    <row r="5910" spans="1:6" x14ac:dyDescent="0.35">
      <c r="A5910" s="4">
        <v>43712.125</v>
      </c>
      <c r="B5910" s="5">
        <v>15.32</v>
      </c>
      <c r="C5910">
        <v>0.20200000000000001</v>
      </c>
      <c r="D5910" s="5">
        <v>0</v>
      </c>
      <c r="E5910" s="5">
        <v>8.8780000000000001</v>
      </c>
      <c r="F5910" s="5">
        <f t="shared" si="92"/>
        <v>13.941984537770747</v>
      </c>
    </row>
    <row r="5911" spans="1:6" x14ac:dyDescent="0.35">
      <c r="A5911" s="4">
        <v>43712.166666666664</v>
      </c>
      <c r="B5911" s="5">
        <v>14.801</v>
      </c>
      <c r="C5911">
        <v>6.8000000000000005E-2</v>
      </c>
      <c r="D5911" s="5">
        <v>0</v>
      </c>
      <c r="E5911" s="5">
        <v>9.3810000000000002</v>
      </c>
      <c r="F5911" s="5">
        <f t="shared" si="92"/>
        <v>13.60417015247933</v>
      </c>
    </row>
    <row r="5912" spans="1:6" x14ac:dyDescent="0.35">
      <c r="A5912" s="4">
        <v>43712.208333333336</v>
      </c>
      <c r="B5912" s="5">
        <v>13.746</v>
      </c>
      <c r="C5912">
        <v>2.5000000000000001E-2</v>
      </c>
      <c r="D5912" s="5">
        <v>19.396999999999998</v>
      </c>
      <c r="E5912" s="5">
        <v>9.4760000000000009</v>
      </c>
      <c r="F5912" s="5">
        <f t="shared" si="92"/>
        <v>12.681593038818672</v>
      </c>
    </row>
    <row r="5913" spans="1:6" x14ac:dyDescent="0.35">
      <c r="A5913" s="4">
        <v>43712.25</v>
      </c>
      <c r="B5913" s="5">
        <v>13.324999999999999</v>
      </c>
      <c r="C5913">
        <v>7.0000000000000001E-3</v>
      </c>
      <c r="D5913" s="5">
        <v>200.512</v>
      </c>
      <c r="E5913" s="5">
        <v>8.7929999999999993</v>
      </c>
      <c r="F5913" s="5">
        <f t="shared" si="92"/>
        <v>12.993475393903903</v>
      </c>
    </row>
    <row r="5914" spans="1:6" x14ac:dyDescent="0.35">
      <c r="A5914" s="4">
        <v>43712.291666666664</v>
      </c>
      <c r="B5914" s="5">
        <v>14.071999999999999</v>
      </c>
      <c r="C5914">
        <v>3.0000000000000001E-3</v>
      </c>
      <c r="D5914" s="5">
        <v>412.81799999999998</v>
      </c>
      <c r="E5914" s="5">
        <v>8.6389999999999993</v>
      </c>
      <c r="F5914" s="5">
        <f t="shared" si="92"/>
        <v>14.494949753037861</v>
      </c>
    </row>
    <row r="5915" spans="1:6" x14ac:dyDescent="0.35">
      <c r="A5915" s="4">
        <v>43712.333333333336</v>
      </c>
      <c r="B5915" s="5">
        <v>15.247</v>
      </c>
      <c r="C5915">
        <v>1E-3</v>
      </c>
      <c r="D5915" s="5">
        <v>606.27</v>
      </c>
      <c r="E5915" s="5">
        <v>9.6660000000000004</v>
      </c>
      <c r="F5915" s="5">
        <f t="shared" si="92"/>
        <v>16.220646164711923</v>
      </c>
    </row>
    <row r="5916" spans="1:6" x14ac:dyDescent="0.35">
      <c r="A5916" s="4">
        <v>43712.375</v>
      </c>
      <c r="B5916" s="5">
        <v>16.361999999999998</v>
      </c>
      <c r="C5916">
        <v>2E-3</v>
      </c>
      <c r="D5916" s="5">
        <v>767.76099999999997</v>
      </c>
      <c r="E5916" s="5">
        <v>10.106</v>
      </c>
      <c r="F5916" s="5">
        <f t="shared" si="92"/>
        <v>17.838451316863111</v>
      </c>
    </row>
    <row r="5917" spans="1:6" x14ac:dyDescent="0.35">
      <c r="A5917" s="4">
        <v>43712.416666666664</v>
      </c>
      <c r="B5917" s="5">
        <v>16.974</v>
      </c>
      <c r="C5917">
        <v>2E-3</v>
      </c>
      <c r="D5917" s="5">
        <v>886.00599999999997</v>
      </c>
      <c r="E5917" s="5">
        <v>10.282999999999999</v>
      </c>
      <c r="F5917" s="5">
        <f t="shared" si="92"/>
        <v>18.836559694800172</v>
      </c>
    </row>
    <row r="5918" spans="1:6" x14ac:dyDescent="0.35">
      <c r="A5918" s="4">
        <v>43712.458333333336</v>
      </c>
      <c r="B5918" s="5">
        <v>17.390999999999998</v>
      </c>
      <c r="C5918">
        <v>1E-3</v>
      </c>
      <c r="D5918" s="5">
        <v>953.15099999999995</v>
      </c>
      <c r="E5918" s="5">
        <v>10.478999999999999</v>
      </c>
      <c r="F5918" s="5">
        <f t="shared" si="92"/>
        <v>19.463643545973078</v>
      </c>
    </row>
    <row r="5919" spans="1:6" x14ac:dyDescent="0.35">
      <c r="A5919" s="4">
        <v>43712.5</v>
      </c>
      <c r="B5919" s="5">
        <v>17.638999999999999</v>
      </c>
      <c r="C5919">
        <v>1E-3</v>
      </c>
      <c r="D5919" s="5">
        <v>964.33600000000001</v>
      </c>
      <c r="E5919" s="5">
        <v>10.699</v>
      </c>
      <c r="F5919" s="5">
        <f t="shared" si="92"/>
        <v>19.724860898154319</v>
      </c>
    </row>
    <row r="5920" spans="1:6" x14ac:dyDescent="0.35">
      <c r="A5920" s="4">
        <v>43712.541666666664</v>
      </c>
      <c r="B5920" s="5">
        <v>17.704999999999998</v>
      </c>
      <c r="C5920">
        <v>1.2999999999999999E-2</v>
      </c>
      <c r="D5920" s="5">
        <v>919.02499999999998</v>
      </c>
      <c r="E5920" s="5">
        <v>10.853</v>
      </c>
      <c r="F5920" s="5">
        <f t="shared" si="92"/>
        <v>19.596081024734332</v>
      </c>
    </row>
    <row r="5921" spans="1:6" x14ac:dyDescent="0.35">
      <c r="A5921" s="4">
        <v>43712.583333333336</v>
      </c>
      <c r="B5921" s="5">
        <v>17.504000000000001</v>
      </c>
      <c r="C5921">
        <v>6.7000000000000004E-2</v>
      </c>
      <c r="D5921" s="5">
        <v>820.21699999999998</v>
      </c>
      <c r="E5921" s="5">
        <v>10.932</v>
      </c>
      <c r="F5921" s="5">
        <f t="shared" si="92"/>
        <v>18.950167358322435</v>
      </c>
    </row>
    <row r="5922" spans="1:6" x14ac:dyDescent="0.35">
      <c r="A5922" s="4">
        <v>43712.625</v>
      </c>
      <c r="B5922" s="5">
        <v>17.14</v>
      </c>
      <c r="C5922">
        <v>8.4000000000000005E-2</v>
      </c>
      <c r="D5922" s="5">
        <v>674.73299999999995</v>
      </c>
      <c r="E5922" s="5">
        <v>10.893000000000001</v>
      </c>
      <c r="F5922" s="5">
        <f t="shared" si="92"/>
        <v>18.060313695643391</v>
      </c>
    </row>
    <row r="5923" spans="1:6" x14ac:dyDescent="0.35">
      <c r="A5923" s="4">
        <v>43712.666666666664</v>
      </c>
      <c r="B5923" s="5">
        <v>16.780999999999999</v>
      </c>
      <c r="C5923">
        <v>5.1999999999999998E-2</v>
      </c>
      <c r="D5923" s="5">
        <v>492.07299999999998</v>
      </c>
      <c r="E5923" s="5">
        <v>10.786</v>
      </c>
      <c r="F5923" s="5">
        <f t="shared" si="92"/>
        <v>17.142828549497445</v>
      </c>
    </row>
    <row r="5924" spans="1:6" x14ac:dyDescent="0.35">
      <c r="A5924" s="4">
        <v>43712.708333333336</v>
      </c>
      <c r="B5924" s="5">
        <v>16.074999999999999</v>
      </c>
      <c r="C5924">
        <v>2.5999999999999999E-2</v>
      </c>
      <c r="D5924" s="5">
        <v>285.00299999999999</v>
      </c>
      <c r="E5924" s="5">
        <v>10.339</v>
      </c>
      <c r="F5924" s="5">
        <f t="shared" si="92"/>
        <v>15.82273620074873</v>
      </c>
    </row>
    <row r="5925" spans="1:6" x14ac:dyDescent="0.35">
      <c r="A5925" s="4">
        <v>43712.75</v>
      </c>
      <c r="B5925" s="5">
        <v>14.81</v>
      </c>
      <c r="C5925">
        <v>8.9999999999999993E-3</v>
      </c>
      <c r="D5925" s="5">
        <v>71.591999999999999</v>
      </c>
      <c r="E5925" s="5">
        <v>10.045999999999999</v>
      </c>
      <c r="F5925" s="5">
        <f t="shared" si="92"/>
        <v>13.888149810034758</v>
      </c>
    </row>
    <row r="5926" spans="1:6" x14ac:dyDescent="0.35">
      <c r="A5926" s="4">
        <v>43712.791666666664</v>
      </c>
      <c r="B5926" s="5">
        <v>13.625</v>
      </c>
      <c r="C5926">
        <v>1.0999999999999999E-2</v>
      </c>
      <c r="D5926" s="5">
        <v>0</v>
      </c>
      <c r="E5926" s="5">
        <v>10.050000000000001</v>
      </c>
      <c r="F5926" s="5">
        <f t="shared" si="92"/>
        <v>12.453067442077444</v>
      </c>
    </row>
    <row r="5927" spans="1:6" x14ac:dyDescent="0.35">
      <c r="A5927" s="4">
        <v>43712.833333333336</v>
      </c>
      <c r="B5927" s="5">
        <v>12.689</v>
      </c>
      <c r="C5927">
        <v>1.9E-2</v>
      </c>
      <c r="D5927" s="5">
        <v>0</v>
      </c>
      <c r="E5927" s="5">
        <v>9.8000000000000007</v>
      </c>
      <c r="F5927" s="5">
        <f t="shared" si="92"/>
        <v>11.53147198642321</v>
      </c>
    </row>
    <row r="5928" spans="1:6" x14ac:dyDescent="0.35">
      <c r="A5928" s="4">
        <v>43712.875</v>
      </c>
      <c r="B5928" s="5">
        <v>12.207000000000001</v>
      </c>
      <c r="C5928">
        <v>2.1000000000000001E-2</v>
      </c>
      <c r="D5928" s="5">
        <v>0</v>
      </c>
      <c r="E5928" s="5">
        <v>9.9610000000000003</v>
      </c>
      <c r="F5928" s="5">
        <f t="shared" si="92"/>
        <v>11.027446796762934</v>
      </c>
    </row>
    <row r="5929" spans="1:6" x14ac:dyDescent="0.35">
      <c r="A5929" s="4">
        <v>43712.916666666664</v>
      </c>
      <c r="B5929" s="5">
        <v>11.877000000000001</v>
      </c>
      <c r="C5929">
        <v>1.7999999999999999E-2</v>
      </c>
      <c r="D5929" s="5">
        <v>0</v>
      </c>
      <c r="E5929" s="5">
        <v>10.137</v>
      </c>
      <c r="F5929" s="5">
        <f t="shared" si="92"/>
        <v>10.682614375440128</v>
      </c>
    </row>
    <row r="5930" spans="1:6" x14ac:dyDescent="0.35">
      <c r="A5930" s="4">
        <v>43712.958333333336</v>
      </c>
      <c r="B5930" s="5">
        <v>11.478</v>
      </c>
      <c r="C5930">
        <v>1.4999999999999999E-2</v>
      </c>
      <c r="D5930" s="5">
        <v>0</v>
      </c>
      <c r="E5930" s="5">
        <v>10.050000000000001</v>
      </c>
      <c r="F5930" s="5">
        <f t="shared" si="92"/>
        <v>10.298937317300261</v>
      </c>
    </row>
    <row r="5931" spans="1:6" x14ac:dyDescent="0.35">
      <c r="A5931" s="4">
        <v>43713</v>
      </c>
      <c r="B5931" s="5">
        <v>11.067</v>
      </c>
      <c r="C5931">
        <v>1.0999999999999999E-2</v>
      </c>
      <c r="D5931" s="5">
        <v>0</v>
      </c>
      <c r="E5931" s="5">
        <v>9.8580000000000005</v>
      </c>
      <c r="F5931" s="5">
        <f t="shared" si="92"/>
        <v>9.9170820037927463</v>
      </c>
    </row>
    <row r="5932" spans="1:6" x14ac:dyDescent="0.35">
      <c r="A5932" s="4">
        <v>43713.041666666664</v>
      </c>
      <c r="B5932" s="5">
        <v>10.726000000000001</v>
      </c>
      <c r="C5932">
        <v>8.0000000000000002E-3</v>
      </c>
      <c r="D5932" s="5">
        <v>0</v>
      </c>
      <c r="E5932" s="5">
        <v>9.7420000000000009</v>
      </c>
      <c r="F5932" s="5">
        <f t="shared" si="92"/>
        <v>9.5947300617452953</v>
      </c>
    </row>
    <row r="5933" spans="1:6" x14ac:dyDescent="0.35">
      <c r="A5933" s="4">
        <v>43713.083333333336</v>
      </c>
      <c r="B5933" s="5">
        <v>10.414999999999999</v>
      </c>
      <c r="C5933">
        <v>5.0000000000000001E-3</v>
      </c>
      <c r="D5933" s="5">
        <v>0</v>
      </c>
      <c r="E5933" s="5">
        <v>9.5069999999999997</v>
      </c>
      <c r="F5933" s="5">
        <f t="shared" si="92"/>
        <v>9.3160225615943055</v>
      </c>
    </row>
    <row r="5934" spans="1:6" x14ac:dyDescent="0.35">
      <c r="A5934" s="4">
        <v>43713.125</v>
      </c>
      <c r="B5934" s="5">
        <v>10.154999999999999</v>
      </c>
      <c r="C5934">
        <v>4.0000000000000001E-3</v>
      </c>
      <c r="D5934" s="5">
        <v>0</v>
      </c>
      <c r="E5934" s="5">
        <v>9.2140000000000004</v>
      </c>
      <c r="F5934" s="5">
        <f t="shared" si="92"/>
        <v>9.0914002312395557</v>
      </c>
    </row>
    <row r="5935" spans="1:6" x14ac:dyDescent="0.35">
      <c r="A5935" s="4">
        <v>43713.166666666664</v>
      </c>
      <c r="B5935" s="5">
        <v>9.9250000000000007</v>
      </c>
      <c r="C5935">
        <v>3.0000000000000001E-3</v>
      </c>
      <c r="D5935" s="5">
        <v>0</v>
      </c>
      <c r="E5935" s="5">
        <v>8.7409999999999997</v>
      </c>
      <c r="F5935" s="5">
        <f t="shared" si="92"/>
        <v>8.9174165524929023</v>
      </c>
    </row>
    <row r="5936" spans="1:6" x14ac:dyDescent="0.35">
      <c r="A5936" s="4">
        <v>43713.208333333336</v>
      </c>
      <c r="B5936" s="5">
        <v>9.66</v>
      </c>
      <c r="C5936">
        <v>3.0000000000000001E-3</v>
      </c>
      <c r="D5936" s="5">
        <v>16.683</v>
      </c>
      <c r="E5936" s="5">
        <v>8.3989999999999991</v>
      </c>
      <c r="F5936" s="5">
        <f t="shared" si="92"/>
        <v>8.7489687542746317</v>
      </c>
    </row>
    <row r="5937" spans="1:6" x14ac:dyDescent="0.35">
      <c r="A5937" s="4">
        <v>43713.25</v>
      </c>
      <c r="B5937" s="5">
        <v>10.686999999999999</v>
      </c>
      <c r="C5937">
        <v>4.0000000000000001E-3</v>
      </c>
      <c r="D5937" s="5">
        <v>194.02</v>
      </c>
      <c r="E5937" s="5">
        <v>8.0299999999999994</v>
      </c>
      <c r="F5937" s="5">
        <f t="shared" si="92"/>
        <v>10.425995209697504</v>
      </c>
    </row>
    <row r="5938" spans="1:6" x14ac:dyDescent="0.35">
      <c r="A5938" s="4">
        <v>43713.291666666664</v>
      </c>
      <c r="B5938" s="5">
        <v>12.247</v>
      </c>
      <c r="C5938">
        <v>4.0000000000000001E-3</v>
      </c>
      <c r="D5938" s="5">
        <v>406.67399999999998</v>
      </c>
      <c r="E5938" s="5">
        <v>8.5020000000000007</v>
      </c>
      <c r="F5938" s="5">
        <f t="shared" si="92"/>
        <v>12.662758861374932</v>
      </c>
    </row>
    <row r="5939" spans="1:6" x14ac:dyDescent="0.35">
      <c r="A5939" s="4">
        <v>43713.333333333336</v>
      </c>
      <c r="B5939" s="5">
        <v>13.627000000000001</v>
      </c>
      <c r="C5939">
        <v>3.0000000000000001E-3</v>
      </c>
      <c r="D5939" s="5">
        <v>600.27</v>
      </c>
      <c r="E5939" s="5">
        <v>8.6199999999999992</v>
      </c>
      <c r="F5939" s="5">
        <f t="shared" si="92"/>
        <v>14.696392854370716</v>
      </c>
    </row>
    <row r="5940" spans="1:6" x14ac:dyDescent="0.35">
      <c r="A5940" s="4">
        <v>43713.375</v>
      </c>
      <c r="B5940" s="5">
        <v>14.715999999999999</v>
      </c>
      <c r="C5940">
        <v>2E-3</v>
      </c>
      <c r="D5940" s="5">
        <v>762.01099999999997</v>
      </c>
      <c r="E5940" s="5">
        <v>8.2530000000000001</v>
      </c>
      <c r="F5940" s="5">
        <f t="shared" si="92"/>
        <v>16.385152263021403</v>
      </c>
    </row>
    <row r="5941" spans="1:6" x14ac:dyDescent="0.35">
      <c r="A5941" s="4">
        <v>43713.416666666664</v>
      </c>
      <c r="B5941" s="5">
        <v>15.693</v>
      </c>
      <c r="C5941">
        <v>1E-3</v>
      </c>
      <c r="D5941" s="5">
        <v>880.471</v>
      </c>
      <c r="E5941" s="5">
        <v>7.7249999999999996</v>
      </c>
      <c r="F5941" s="5">
        <f t="shared" si="92"/>
        <v>17.831616836836233</v>
      </c>
    </row>
    <row r="5942" spans="1:6" x14ac:dyDescent="0.35">
      <c r="A5942" s="4">
        <v>43713.458333333336</v>
      </c>
      <c r="B5942" s="5">
        <v>16.47</v>
      </c>
      <c r="C5942">
        <v>1E-3</v>
      </c>
      <c r="D5942" s="5">
        <v>947.65099999999995</v>
      </c>
      <c r="E5942" s="5">
        <v>7.4379999999999997</v>
      </c>
      <c r="F5942" s="5">
        <f t="shared" si="92"/>
        <v>18.872418832146078</v>
      </c>
    </row>
    <row r="5943" spans="1:6" x14ac:dyDescent="0.35">
      <c r="A5943" s="4">
        <v>43713.5</v>
      </c>
      <c r="B5943" s="5">
        <v>17.010000000000002</v>
      </c>
      <c r="C5943">
        <v>1E-3</v>
      </c>
      <c r="D5943" s="5">
        <v>958.83600000000001</v>
      </c>
      <c r="E5943" s="5">
        <v>7.4740000000000002</v>
      </c>
      <c r="F5943" s="5">
        <f t="shared" si="92"/>
        <v>19.446733472637817</v>
      </c>
    </row>
    <row r="5944" spans="1:6" x14ac:dyDescent="0.35">
      <c r="A5944" s="4">
        <v>43713.541666666664</v>
      </c>
      <c r="B5944" s="5">
        <v>17.256</v>
      </c>
      <c r="C5944">
        <v>1E-3</v>
      </c>
      <c r="D5944" s="5">
        <v>913.524</v>
      </c>
      <c r="E5944" s="5">
        <v>7.64</v>
      </c>
      <c r="F5944" s="5">
        <f t="shared" si="92"/>
        <v>19.51796462648457</v>
      </c>
    </row>
    <row r="5945" spans="1:6" x14ac:dyDescent="0.35">
      <c r="A5945" s="4">
        <v>43713.583333333336</v>
      </c>
      <c r="B5945" s="5">
        <v>17.248999999999999</v>
      </c>
      <c r="C5945">
        <v>0</v>
      </c>
      <c r="D5945" s="5">
        <v>814.50199999999995</v>
      </c>
      <c r="E5945" s="5">
        <v>7.8540000000000001</v>
      </c>
      <c r="F5945" s="5">
        <f t="shared" si="92"/>
        <v>19.147875678125374</v>
      </c>
    </row>
    <row r="5946" spans="1:6" x14ac:dyDescent="0.35">
      <c r="A5946" s="4">
        <v>43713.625</v>
      </c>
      <c r="B5946" s="5">
        <v>17.001000000000001</v>
      </c>
      <c r="C5946">
        <v>0</v>
      </c>
      <c r="D5946" s="5">
        <v>668.73299999999995</v>
      </c>
      <c r="E5946" s="5">
        <v>7.9950000000000001</v>
      </c>
      <c r="F5946" s="5">
        <f t="shared" si="92"/>
        <v>18.382706861223806</v>
      </c>
    </row>
    <row r="5947" spans="1:6" x14ac:dyDescent="0.35">
      <c r="A5947" s="4">
        <v>43713.666666666664</v>
      </c>
      <c r="B5947" s="5">
        <v>16.463000000000001</v>
      </c>
      <c r="C5947">
        <v>0</v>
      </c>
      <c r="D5947" s="5">
        <v>485.94799999999998</v>
      </c>
      <c r="E5947" s="5">
        <v>7.8970000000000002</v>
      </c>
      <c r="F5947" s="5">
        <f t="shared" si="92"/>
        <v>17.227719164579348</v>
      </c>
    </row>
    <row r="5948" spans="1:6" x14ac:dyDescent="0.35">
      <c r="A5948" s="4">
        <v>43713.708333333336</v>
      </c>
      <c r="B5948" s="5">
        <v>15.507</v>
      </c>
      <c r="C5948">
        <v>0</v>
      </c>
      <c r="D5948" s="5">
        <v>278.62700000000001</v>
      </c>
      <c r="E5948" s="5">
        <v>7.5469999999999997</v>
      </c>
      <c r="F5948" s="5">
        <f t="shared" si="92"/>
        <v>15.599296388386803</v>
      </c>
    </row>
    <row r="5949" spans="1:6" x14ac:dyDescent="0.35">
      <c r="A5949" s="4">
        <v>43713.75</v>
      </c>
      <c r="B5949" s="5">
        <v>13.337999999999999</v>
      </c>
      <c r="C5949">
        <v>0</v>
      </c>
      <c r="D5949" s="5">
        <v>66.314999999999998</v>
      </c>
      <c r="E5949" s="5">
        <v>7.0949999999999998</v>
      </c>
      <c r="F5949" s="5">
        <f t="shared" si="92"/>
        <v>12.752414992698316</v>
      </c>
    </row>
    <row r="5950" spans="1:6" x14ac:dyDescent="0.35">
      <c r="A5950" s="4">
        <v>43713.791666666664</v>
      </c>
      <c r="B5950" s="5">
        <v>11.548999999999999</v>
      </c>
      <c r="C5950">
        <v>0</v>
      </c>
      <c r="D5950" s="5">
        <v>0</v>
      </c>
      <c r="E5950" s="5">
        <v>6.9370000000000003</v>
      </c>
      <c r="F5950" s="5">
        <f t="shared" si="92"/>
        <v>10.753609298859141</v>
      </c>
    </row>
    <row r="5951" spans="1:6" x14ac:dyDescent="0.35">
      <c r="A5951" s="4">
        <v>43713.833333333336</v>
      </c>
      <c r="B5951" s="5">
        <v>10.952</v>
      </c>
      <c r="C5951">
        <v>0</v>
      </c>
      <c r="D5951" s="5">
        <v>0</v>
      </c>
      <c r="E5951" s="5">
        <v>6.9630000000000001</v>
      </c>
      <c r="F5951" s="5">
        <f t="shared" si="92"/>
        <v>10.153628160293527</v>
      </c>
    </row>
    <row r="5952" spans="1:6" x14ac:dyDescent="0.35">
      <c r="A5952" s="4">
        <v>43713.875</v>
      </c>
      <c r="B5952" s="5">
        <v>10.58</v>
      </c>
      <c r="C5952">
        <v>0</v>
      </c>
      <c r="D5952" s="5">
        <v>0</v>
      </c>
      <c r="E5952" s="5">
        <v>7.1390000000000002</v>
      </c>
      <c r="F5952" s="5">
        <f t="shared" si="92"/>
        <v>9.7614481453878348</v>
      </c>
    </row>
    <row r="5953" spans="1:6" x14ac:dyDescent="0.35">
      <c r="A5953" s="4">
        <v>43713.916666666664</v>
      </c>
      <c r="B5953" s="5">
        <v>10.483000000000001</v>
      </c>
      <c r="C5953">
        <v>0</v>
      </c>
      <c r="D5953" s="5">
        <v>0</v>
      </c>
      <c r="E5953" s="5">
        <v>7.0979999999999999</v>
      </c>
      <c r="F5953" s="5">
        <f t="shared" si="92"/>
        <v>9.6691491715874562</v>
      </c>
    </row>
    <row r="5954" spans="1:6" x14ac:dyDescent="0.35">
      <c r="A5954" s="4">
        <v>43713.958333333336</v>
      </c>
      <c r="B5954" s="5">
        <v>10.606999999999999</v>
      </c>
      <c r="C5954">
        <v>0</v>
      </c>
      <c r="D5954" s="5">
        <v>0</v>
      </c>
      <c r="E5954" s="5">
        <v>7.4160000000000004</v>
      </c>
      <c r="F5954" s="5">
        <f t="shared" si="92"/>
        <v>9.7566875537464881</v>
      </c>
    </row>
    <row r="5955" spans="1:6" x14ac:dyDescent="0.35">
      <c r="A5955" s="4">
        <v>43714</v>
      </c>
      <c r="B5955" s="5">
        <v>10.423999999999999</v>
      </c>
      <c r="C5955">
        <v>4.0000000000000001E-3</v>
      </c>
      <c r="D5955" s="5">
        <v>0</v>
      </c>
      <c r="E5955" s="5">
        <v>7.7160000000000002</v>
      </c>
      <c r="F5955" s="5">
        <f t="shared" si="92"/>
        <v>9.5321596762891456</v>
      </c>
    </row>
    <row r="5956" spans="1:6" x14ac:dyDescent="0.35">
      <c r="A5956" s="4">
        <v>43714.041666666664</v>
      </c>
      <c r="B5956" s="5">
        <v>10.406000000000001</v>
      </c>
      <c r="C5956">
        <v>0.01</v>
      </c>
      <c r="D5956" s="5">
        <v>0</v>
      </c>
      <c r="E5956" s="5">
        <v>7.9379999999999997</v>
      </c>
      <c r="F5956" s="5">
        <f t="shared" ref="F5956:F6019" si="93">B5956+SUMPRODUCT(C5956:E5956,$C$1:$E$1)</f>
        <v>9.4780101521400546</v>
      </c>
    </row>
    <row r="5957" spans="1:6" x14ac:dyDescent="0.35">
      <c r="A5957" s="4">
        <v>43714.083333333336</v>
      </c>
      <c r="B5957" s="5">
        <v>10.696</v>
      </c>
      <c r="C5957">
        <v>1.6E-2</v>
      </c>
      <c r="D5957" s="5">
        <v>0</v>
      </c>
      <c r="E5957" s="5">
        <v>8.0960000000000001</v>
      </c>
      <c r="F5957" s="5">
        <f t="shared" si="93"/>
        <v>9.7391988152293951</v>
      </c>
    </row>
    <row r="5958" spans="1:6" x14ac:dyDescent="0.35">
      <c r="A5958" s="4">
        <v>43714.125</v>
      </c>
      <c r="B5958" s="5">
        <v>11.631</v>
      </c>
      <c r="C5958">
        <v>1.4999999999999999E-2</v>
      </c>
      <c r="D5958" s="5">
        <v>0</v>
      </c>
      <c r="E5958" s="5">
        <v>8.1440000000000001</v>
      </c>
      <c r="F5958" s="5">
        <f t="shared" si="93"/>
        <v>10.670477705994866</v>
      </c>
    </row>
    <row r="5959" spans="1:6" x14ac:dyDescent="0.35">
      <c r="A5959" s="4">
        <v>43714.166666666664</v>
      </c>
      <c r="B5959" s="5">
        <v>12.302</v>
      </c>
      <c r="C5959">
        <v>1.4E-2</v>
      </c>
      <c r="D5959" s="5">
        <v>0</v>
      </c>
      <c r="E5959" s="5">
        <v>8.2550000000000008</v>
      </c>
      <c r="F5959" s="5">
        <f t="shared" si="93"/>
        <v>11.330533068697504</v>
      </c>
    </row>
    <row r="5960" spans="1:6" x14ac:dyDescent="0.35">
      <c r="A5960" s="4">
        <v>43714.208333333336</v>
      </c>
      <c r="B5960" s="5">
        <v>12.541</v>
      </c>
      <c r="C5960">
        <v>0.01</v>
      </c>
      <c r="D5960" s="5">
        <v>14.151999999999999</v>
      </c>
      <c r="E5960" s="5">
        <v>8.3059999999999992</v>
      </c>
      <c r="F5960" s="5">
        <f t="shared" si="93"/>
        <v>11.619455399546831</v>
      </c>
    </row>
    <row r="5961" spans="1:6" x14ac:dyDescent="0.35">
      <c r="A5961" s="4">
        <v>43714.25</v>
      </c>
      <c r="B5961" s="5">
        <v>13.202</v>
      </c>
      <c r="C5961">
        <v>0.01</v>
      </c>
      <c r="D5961" s="5">
        <v>187.458</v>
      </c>
      <c r="E5961" s="5">
        <v>8.3710000000000004</v>
      </c>
      <c r="F5961" s="5">
        <f t="shared" si="93"/>
        <v>12.8686479278471</v>
      </c>
    </row>
    <row r="5962" spans="1:6" x14ac:dyDescent="0.35">
      <c r="A5962" s="4">
        <v>43714.291666666664</v>
      </c>
      <c r="B5962" s="5">
        <v>14.202999999999999</v>
      </c>
      <c r="C5962">
        <v>1.4999999999999999E-2</v>
      </c>
      <c r="D5962" s="5">
        <v>400.423</v>
      </c>
      <c r="E5962" s="5">
        <v>8.8160000000000007</v>
      </c>
      <c r="F5962" s="5">
        <f t="shared" si="93"/>
        <v>14.541663615109456</v>
      </c>
    </row>
    <row r="5963" spans="1:6" x14ac:dyDescent="0.35">
      <c r="A5963" s="4">
        <v>43714.333333333336</v>
      </c>
      <c r="B5963" s="5">
        <v>14.848000000000001</v>
      </c>
      <c r="C5963">
        <v>5.8000000000000003E-2</v>
      </c>
      <c r="D5963" s="5">
        <v>594.26900000000001</v>
      </c>
      <c r="E5963" s="5">
        <v>9.15</v>
      </c>
      <c r="F5963" s="5">
        <f t="shared" si="93"/>
        <v>15.737959093027788</v>
      </c>
    </row>
    <row r="5964" spans="1:6" x14ac:dyDescent="0.35">
      <c r="A5964" s="4">
        <v>43714.375</v>
      </c>
      <c r="B5964" s="5">
        <v>14.882999999999999</v>
      </c>
      <c r="C5964">
        <v>0.13100000000000001</v>
      </c>
      <c r="D5964" s="5">
        <v>756.04700000000003</v>
      </c>
      <c r="E5964" s="5">
        <v>9.25</v>
      </c>
      <c r="F5964" s="5">
        <f t="shared" si="93"/>
        <v>16.187392525726523</v>
      </c>
    </row>
    <row r="5965" spans="1:6" x14ac:dyDescent="0.35">
      <c r="A5965" s="4">
        <v>43714.416666666664</v>
      </c>
      <c r="B5965" s="5">
        <v>14.718</v>
      </c>
      <c r="C5965">
        <v>0.16500000000000001</v>
      </c>
      <c r="D5965" s="5">
        <v>874.75599999999997</v>
      </c>
      <c r="E5965" s="5">
        <v>9.1669999999999998</v>
      </c>
      <c r="F5965" s="5">
        <f t="shared" si="93"/>
        <v>16.379300977042437</v>
      </c>
    </row>
    <row r="5966" spans="1:6" x14ac:dyDescent="0.35">
      <c r="A5966" s="4">
        <v>43714.458333333336</v>
      </c>
      <c r="B5966" s="5">
        <v>14.756</v>
      </c>
      <c r="C5966">
        <v>0.158</v>
      </c>
      <c r="D5966" s="5">
        <v>941.93600000000004</v>
      </c>
      <c r="E5966" s="5">
        <v>8.9949999999999992</v>
      </c>
      <c r="F5966" s="5">
        <f t="shared" si="93"/>
        <v>16.680394885518297</v>
      </c>
    </row>
    <row r="5967" spans="1:6" x14ac:dyDescent="0.35">
      <c r="A5967" s="4">
        <v>43714.5</v>
      </c>
      <c r="B5967" s="5">
        <v>15.403</v>
      </c>
      <c r="C5967">
        <v>0.156</v>
      </c>
      <c r="D5967" s="5">
        <v>953.33399999999995</v>
      </c>
      <c r="E5967" s="5">
        <v>9.3719999999999999</v>
      </c>
      <c r="F5967" s="5">
        <f t="shared" si="93"/>
        <v>17.326907881488737</v>
      </c>
    </row>
    <row r="5968" spans="1:6" x14ac:dyDescent="0.35">
      <c r="A5968" s="4">
        <v>43714.541666666664</v>
      </c>
      <c r="B5968" s="5">
        <v>15.879</v>
      </c>
      <c r="C5968">
        <v>0.193</v>
      </c>
      <c r="D5968" s="5">
        <v>907.77499999999998</v>
      </c>
      <c r="E5968" s="5">
        <v>9.3520000000000003</v>
      </c>
      <c r="F5968" s="5">
        <f t="shared" si="93"/>
        <v>17.582663059279774</v>
      </c>
    </row>
    <row r="5969" spans="1:6" x14ac:dyDescent="0.35">
      <c r="A5969" s="4">
        <v>43714.583333333336</v>
      </c>
      <c r="B5969" s="5">
        <v>16.084</v>
      </c>
      <c r="C5969">
        <v>0.16200000000000001</v>
      </c>
      <c r="D5969" s="5">
        <v>808.75199999999995</v>
      </c>
      <c r="E5969" s="5">
        <v>8.8580000000000005</v>
      </c>
      <c r="F5969" s="5">
        <f t="shared" si="93"/>
        <v>17.559225306117025</v>
      </c>
    </row>
    <row r="5970" spans="1:6" x14ac:dyDescent="0.35">
      <c r="A5970" s="4">
        <v>43714.625</v>
      </c>
      <c r="B5970" s="5">
        <v>16.552</v>
      </c>
      <c r="C5970">
        <v>0.109</v>
      </c>
      <c r="D5970" s="5">
        <v>662.73299999999995</v>
      </c>
      <c r="E5970" s="5">
        <v>8.6790000000000003</v>
      </c>
      <c r="F5970" s="5">
        <f t="shared" si="93"/>
        <v>17.640362339304023</v>
      </c>
    </row>
    <row r="5971" spans="1:6" x14ac:dyDescent="0.35">
      <c r="A5971" s="4">
        <v>43714.666666666664</v>
      </c>
      <c r="B5971" s="5">
        <v>17.052</v>
      </c>
      <c r="C5971">
        <v>4.5999999999999999E-2</v>
      </c>
      <c r="D5971" s="5">
        <v>479.822</v>
      </c>
      <c r="E5971" s="5">
        <v>8.4710000000000001</v>
      </c>
      <c r="F5971" s="5">
        <f t="shared" si="93"/>
        <v>17.647853560558019</v>
      </c>
    </row>
    <row r="5972" spans="1:6" x14ac:dyDescent="0.35">
      <c r="A5972" s="4">
        <v>43714.708333333336</v>
      </c>
      <c r="B5972" s="5">
        <v>16.466000000000001</v>
      </c>
      <c r="C5972">
        <v>1.2999999999999999E-2</v>
      </c>
      <c r="D5972" s="5">
        <v>272.23399999999998</v>
      </c>
      <c r="E5972" s="5">
        <v>7.6360000000000001</v>
      </c>
      <c r="F5972" s="5">
        <f t="shared" si="93"/>
        <v>16.502946346262927</v>
      </c>
    </row>
    <row r="5973" spans="1:6" x14ac:dyDescent="0.35">
      <c r="A5973" s="4">
        <v>43714.75</v>
      </c>
      <c r="B5973" s="5">
        <v>14.374000000000001</v>
      </c>
      <c r="C5973">
        <v>2E-3</v>
      </c>
      <c r="D5973" s="5">
        <v>61.198</v>
      </c>
      <c r="E5973" s="5">
        <v>7.2720000000000002</v>
      </c>
      <c r="F5973" s="5">
        <f t="shared" si="93"/>
        <v>13.746968344162994</v>
      </c>
    </row>
    <row r="5974" spans="1:6" x14ac:dyDescent="0.35">
      <c r="A5974" s="4">
        <v>43714.791666666664</v>
      </c>
      <c r="B5974" s="5">
        <v>12.286</v>
      </c>
      <c r="C5974">
        <v>0</v>
      </c>
      <c r="D5974" s="5">
        <v>0</v>
      </c>
      <c r="E5974" s="5">
        <v>7.3769999999999998</v>
      </c>
      <c r="F5974" s="5">
        <f t="shared" si="93"/>
        <v>11.440159261594909</v>
      </c>
    </row>
    <row r="5975" spans="1:6" x14ac:dyDescent="0.35">
      <c r="A5975" s="4">
        <v>43714.833333333336</v>
      </c>
      <c r="B5975" s="5">
        <v>11.391999999999999</v>
      </c>
      <c r="C5975">
        <v>0</v>
      </c>
      <c r="D5975" s="5">
        <v>0</v>
      </c>
      <c r="E5975" s="5">
        <v>7.3410000000000002</v>
      </c>
      <c r="F5975" s="5">
        <f t="shared" si="93"/>
        <v>10.550286991916527</v>
      </c>
    </row>
    <row r="5976" spans="1:6" x14ac:dyDescent="0.35">
      <c r="A5976" s="4">
        <v>43714.875</v>
      </c>
      <c r="B5976" s="5">
        <v>10.74</v>
      </c>
      <c r="C5976">
        <v>0</v>
      </c>
      <c r="D5976" s="5">
        <v>0</v>
      </c>
      <c r="E5976" s="5">
        <v>7.28</v>
      </c>
      <c r="F5976" s="5">
        <f t="shared" si="93"/>
        <v>9.9052812016281599</v>
      </c>
    </row>
    <row r="5977" spans="1:6" x14ac:dyDescent="0.35">
      <c r="A5977" s="4">
        <v>43714.916666666664</v>
      </c>
      <c r="B5977" s="5">
        <v>10.195</v>
      </c>
      <c r="C5977">
        <v>0</v>
      </c>
      <c r="D5977" s="5">
        <v>0</v>
      </c>
      <c r="E5977" s="5">
        <v>7.0309999999999997</v>
      </c>
      <c r="F5977" s="5">
        <f t="shared" si="93"/>
        <v>9.3888313363526912</v>
      </c>
    </row>
    <row r="5978" spans="1:6" x14ac:dyDescent="0.35">
      <c r="A5978" s="4">
        <v>43714.958333333336</v>
      </c>
      <c r="B5978" s="5">
        <v>9.782</v>
      </c>
      <c r="C5978">
        <v>0</v>
      </c>
      <c r="D5978" s="5">
        <v>0</v>
      </c>
      <c r="E5978" s="5">
        <v>6.6769999999999996</v>
      </c>
      <c r="F5978" s="5">
        <f t="shared" si="93"/>
        <v>9.0164206845152783</v>
      </c>
    </row>
    <row r="5979" spans="1:6" x14ac:dyDescent="0.35">
      <c r="A5979" s="4">
        <v>43715</v>
      </c>
      <c r="B5979" s="5">
        <v>9.6120000000000001</v>
      </c>
      <c r="C5979">
        <v>0</v>
      </c>
      <c r="D5979" s="5">
        <v>0</v>
      </c>
      <c r="E5979" s="5">
        <v>6.6020000000000003</v>
      </c>
      <c r="F5979" s="5">
        <f t="shared" si="93"/>
        <v>8.8550201226853176</v>
      </c>
    </row>
    <row r="5980" spans="1:6" x14ac:dyDescent="0.35">
      <c r="A5980" s="4">
        <v>43715.041666666664</v>
      </c>
      <c r="B5980" s="5">
        <v>9.6660000000000004</v>
      </c>
      <c r="C5980">
        <v>1E-3</v>
      </c>
      <c r="D5980" s="5">
        <v>0</v>
      </c>
      <c r="E5980" s="5">
        <v>6.7009999999999996</v>
      </c>
      <c r="F5980" s="5">
        <f t="shared" si="93"/>
        <v>8.8958863331065707</v>
      </c>
    </row>
    <row r="5981" spans="1:6" x14ac:dyDescent="0.35">
      <c r="A5981" s="4">
        <v>43715.083333333336</v>
      </c>
      <c r="B5981" s="5">
        <v>9.5820000000000007</v>
      </c>
      <c r="C5981">
        <v>2E-3</v>
      </c>
      <c r="D5981" s="5">
        <v>0</v>
      </c>
      <c r="E5981" s="5">
        <v>6.9029999999999996</v>
      </c>
      <c r="F5981" s="5">
        <f t="shared" si="93"/>
        <v>8.7869426484409683</v>
      </c>
    </row>
    <row r="5982" spans="1:6" x14ac:dyDescent="0.35">
      <c r="A5982" s="4">
        <v>43715.125</v>
      </c>
      <c r="B5982" s="5">
        <v>9.6080000000000005</v>
      </c>
      <c r="C5982">
        <v>4.0000000000000001E-3</v>
      </c>
      <c r="D5982" s="5">
        <v>0</v>
      </c>
      <c r="E5982" s="5">
        <v>7.0410000000000004</v>
      </c>
      <c r="F5982" s="5">
        <f t="shared" si="93"/>
        <v>8.7935546198195027</v>
      </c>
    </row>
    <row r="5983" spans="1:6" x14ac:dyDescent="0.35">
      <c r="A5983" s="4">
        <v>43715.166666666664</v>
      </c>
      <c r="B5983" s="5">
        <v>9.2360000000000007</v>
      </c>
      <c r="C5983">
        <v>3.0000000000000001E-3</v>
      </c>
      <c r="D5983" s="5">
        <v>0</v>
      </c>
      <c r="E5983" s="5">
        <v>7.1070000000000002</v>
      </c>
      <c r="F5983" s="5">
        <f t="shared" si="93"/>
        <v>8.4157696454241648</v>
      </c>
    </row>
    <row r="5984" spans="1:6" x14ac:dyDescent="0.35">
      <c r="A5984" s="4">
        <v>43715.208333333336</v>
      </c>
      <c r="B5984" s="5">
        <v>9.0190000000000001</v>
      </c>
      <c r="C5984">
        <v>4.0000000000000001E-3</v>
      </c>
      <c r="D5984" s="5">
        <v>11.824</v>
      </c>
      <c r="E5984" s="5">
        <v>7.0940000000000003</v>
      </c>
      <c r="F5984" s="5">
        <f t="shared" si="93"/>
        <v>8.2391162702357086</v>
      </c>
    </row>
    <row r="5985" spans="1:6" x14ac:dyDescent="0.35">
      <c r="A5985" s="4">
        <v>43715.25</v>
      </c>
      <c r="B5985" s="5">
        <v>10.821999999999999</v>
      </c>
      <c r="C5985">
        <v>4.0000000000000001E-3</v>
      </c>
      <c r="D5985" s="5">
        <v>180.89500000000001</v>
      </c>
      <c r="E5985" s="5">
        <v>6.7960000000000003</v>
      </c>
      <c r="F5985" s="5">
        <f t="shared" si="93"/>
        <v>10.65737456382125</v>
      </c>
    </row>
    <row r="5986" spans="1:6" x14ac:dyDescent="0.35">
      <c r="A5986" s="4">
        <v>43715.291666666664</v>
      </c>
      <c r="B5986" s="5">
        <v>13.019</v>
      </c>
      <c r="C5986">
        <v>5.0000000000000001E-3</v>
      </c>
      <c r="D5986" s="5">
        <v>394.06700000000001</v>
      </c>
      <c r="E5986" s="5">
        <v>6.3209999999999997</v>
      </c>
      <c r="F5986" s="5">
        <f t="shared" si="93"/>
        <v>13.639718267637539</v>
      </c>
    </row>
    <row r="5987" spans="1:6" x14ac:dyDescent="0.35">
      <c r="A5987" s="4">
        <v>43715.333333333336</v>
      </c>
      <c r="B5987" s="5">
        <v>14.561999999999999</v>
      </c>
      <c r="C5987">
        <v>2.1000000000000001E-2</v>
      </c>
      <c r="D5987" s="5">
        <v>588.26900000000001</v>
      </c>
      <c r="E5987" s="5">
        <v>6.3479999999999999</v>
      </c>
      <c r="F5987" s="5">
        <f t="shared" si="93"/>
        <v>15.818566011618646</v>
      </c>
    </row>
    <row r="5988" spans="1:6" x14ac:dyDescent="0.35">
      <c r="A5988" s="4">
        <v>43715.375</v>
      </c>
      <c r="B5988" s="5">
        <v>15.75</v>
      </c>
      <c r="C5988">
        <v>2.4E-2</v>
      </c>
      <c r="D5988" s="5">
        <v>750.29499999999996</v>
      </c>
      <c r="E5988" s="5">
        <v>6.2240000000000002</v>
      </c>
      <c r="F5988" s="5">
        <f t="shared" si="93"/>
        <v>17.572312648738684</v>
      </c>
    </row>
    <row r="5989" spans="1:6" x14ac:dyDescent="0.35">
      <c r="A5989" s="4">
        <v>43715.416666666664</v>
      </c>
      <c r="B5989" s="5">
        <v>16.72</v>
      </c>
      <c r="C5989">
        <v>1.0999999999999999E-2</v>
      </c>
      <c r="D5989" s="5">
        <v>869.00599999999997</v>
      </c>
      <c r="E5989" s="5">
        <v>6.085</v>
      </c>
      <c r="F5989" s="5">
        <f t="shared" si="93"/>
        <v>18.989427853935346</v>
      </c>
    </row>
    <row r="5990" spans="1:6" x14ac:dyDescent="0.35">
      <c r="A5990" s="4">
        <v>43715.458333333336</v>
      </c>
      <c r="B5990" s="5">
        <v>17.562000000000001</v>
      </c>
      <c r="C5990">
        <v>6.0000000000000001E-3</v>
      </c>
      <c r="D5990" s="5">
        <v>936.399</v>
      </c>
      <c r="E5990" s="5">
        <v>5.9530000000000003</v>
      </c>
      <c r="F5990" s="5">
        <f t="shared" si="93"/>
        <v>20.087102404968483</v>
      </c>
    </row>
    <row r="5991" spans="1:6" x14ac:dyDescent="0.35">
      <c r="A5991" s="4">
        <v>43715.5</v>
      </c>
      <c r="B5991" s="5">
        <v>18.149000000000001</v>
      </c>
      <c r="C5991">
        <v>4.0000000000000001E-3</v>
      </c>
      <c r="D5991" s="5">
        <v>947.58399999999995</v>
      </c>
      <c r="E5991" s="5">
        <v>6.0970000000000004</v>
      </c>
      <c r="F5991" s="5">
        <f t="shared" si="93"/>
        <v>20.699598916883957</v>
      </c>
    </row>
    <row r="5992" spans="1:6" x14ac:dyDescent="0.35">
      <c r="A5992" s="4">
        <v>43715.541666666664</v>
      </c>
      <c r="B5992" s="5">
        <v>18.45</v>
      </c>
      <c r="C5992">
        <v>5.0000000000000001E-3</v>
      </c>
      <c r="D5992" s="5">
        <v>902.23800000000006</v>
      </c>
      <c r="E5992" s="5">
        <v>6.25</v>
      </c>
      <c r="F5992" s="5">
        <f t="shared" si="93"/>
        <v>20.825421252260647</v>
      </c>
    </row>
    <row r="5993" spans="1:6" x14ac:dyDescent="0.35">
      <c r="A5993" s="4">
        <v>43715.583333333336</v>
      </c>
      <c r="B5993" s="5">
        <v>18.387</v>
      </c>
      <c r="C5993">
        <v>6.0000000000000001E-3</v>
      </c>
      <c r="D5993" s="5">
        <v>802.96500000000003</v>
      </c>
      <c r="E5993" s="5">
        <v>6.38</v>
      </c>
      <c r="F5993" s="5">
        <f t="shared" si="93"/>
        <v>20.404535935904416</v>
      </c>
    </row>
    <row r="5994" spans="1:6" x14ac:dyDescent="0.35">
      <c r="A5994" s="4">
        <v>43715.625</v>
      </c>
      <c r="B5994" s="5">
        <v>18.047000000000001</v>
      </c>
      <c r="C5994">
        <v>5.0000000000000001E-3</v>
      </c>
      <c r="D5994" s="5">
        <v>656.73299999999995</v>
      </c>
      <c r="E5994" s="5">
        <v>6.5209999999999999</v>
      </c>
      <c r="F5994" s="5">
        <f t="shared" si="93"/>
        <v>19.547558338825969</v>
      </c>
    </row>
    <row r="5995" spans="1:6" x14ac:dyDescent="0.35">
      <c r="A5995" s="4">
        <v>43715.666666666664</v>
      </c>
      <c r="B5995" s="5">
        <v>17.344000000000001</v>
      </c>
      <c r="C5995">
        <v>3.0000000000000001E-3</v>
      </c>
      <c r="D5995" s="5">
        <v>473.572</v>
      </c>
      <c r="E5995" s="5">
        <v>6.5449999999999999</v>
      </c>
      <c r="F5995" s="5">
        <f t="shared" si="93"/>
        <v>18.215854989087312</v>
      </c>
    </row>
    <row r="5996" spans="1:6" x14ac:dyDescent="0.35">
      <c r="A5996" s="4">
        <v>43715.708333333336</v>
      </c>
      <c r="B5996" s="5">
        <v>16.460999999999999</v>
      </c>
      <c r="C5996">
        <v>1E-3</v>
      </c>
      <c r="D5996" s="5">
        <v>265.73399999999998</v>
      </c>
      <c r="E5996" s="5">
        <v>6.32</v>
      </c>
      <c r="F5996" s="5">
        <f t="shared" si="93"/>
        <v>16.647887971251436</v>
      </c>
    </row>
    <row r="5997" spans="1:6" x14ac:dyDescent="0.35">
      <c r="A5997" s="4">
        <v>43715.75</v>
      </c>
      <c r="B5997" s="5">
        <v>13.976000000000001</v>
      </c>
      <c r="C5997">
        <v>0</v>
      </c>
      <c r="D5997" s="5">
        <v>56.280999999999999</v>
      </c>
      <c r="E5997" s="5">
        <v>6.4550000000000001</v>
      </c>
      <c r="F5997" s="5">
        <f t="shared" si="93"/>
        <v>13.429310432472802</v>
      </c>
    </row>
    <row r="5998" spans="1:6" x14ac:dyDescent="0.35">
      <c r="A5998" s="4">
        <v>43715.791666666664</v>
      </c>
      <c r="B5998" s="5">
        <v>12.419</v>
      </c>
      <c r="C5998">
        <v>0</v>
      </c>
      <c r="D5998" s="5">
        <v>0</v>
      </c>
      <c r="E5998" s="5">
        <v>6.5579999999999998</v>
      </c>
      <c r="F5998" s="5">
        <f t="shared" si="93"/>
        <v>11.667065126411742</v>
      </c>
    </row>
    <row r="5999" spans="1:6" x14ac:dyDescent="0.35">
      <c r="A5999" s="4">
        <v>43715.833333333336</v>
      </c>
      <c r="B5999" s="5">
        <v>11.577</v>
      </c>
      <c r="C5999">
        <v>0</v>
      </c>
      <c r="D5999" s="5">
        <v>0</v>
      </c>
      <c r="E5999" s="5">
        <v>6.3380000000000001</v>
      </c>
      <c r="F5999" s="5">
        <f t="shared" si="93"/>
        <v>10.850290145043857</v>
      </c>
    </row>
    <row r="6000" spans="1:6" x14ac:dyDescent="0.35">
      <c r="A6000" s="4">
        <v>43715.875</v>
      </c>
      <c r="B6000" s="5">
        <v>10.803000000000001</v>
      </c>
      <c r="C6000">
        <v>0</v>
      </c>
      <c r="D6000" s="5">
        <v>0</v>
      </c>
      <c r="E6000" s="5">
        <v>6.1459999999999999</v>
      </c>
      <c r="F6000" s="5">
        <f t="shared" si="93"/>
        <v>10.098304706759158</v>
      </c>
    </row>
    <row r="6001" spans="1:6" x14ac:dyDescent="0.35">
      <c r="A6001" s="4">
        <v>43715.916666666664</v>
      </c>
      <c r="B6001" s="5">
        <v>10.052</v>
      </c>
      <c r="C6001">
        <v>0</v>
      </c>
      <c r="D6001" s="5">
        <v>0</v>
      </c>
      <c r="E6001" s="5">
        <v>6.0439999999999996</v>
      </c>
      <c r="F6001" s="5">
        <f t="shared" si="93"/>
        <v>9.3589999426704118</v>
      </c>
    </row>
    <row r="6002" spans="1:6" x14ac:dyDescent="0.35">
      <c r="A6002" s="4">
        <v>43715.958333333336</v>
      </c>
      <c r="B6002" s="5">
        <v>9.2469999999999999</v>
      </c>
      <c r="C6002">
        <v>0</v>
      </c>
      <c r="D6002" s="5">
        <v>0</v>
      </c>
      <c r="E6002" s="5">
        <v>5.8150000000000004</v>
      </c>
      <c r="F6002" s="5">
        <f t="shared" si="93"/>
        <v>8.5802568938829324</v>
      </c>
    </row>
    <row r="6003" spans="1:6" x14ac:dyDescent="0.35">
      <c r="A6003" s="4">
        <v>43716</v>
      </c>
      <c r="B6003" s="5">
        <v>8.4390000000000001</v>
      </c>
      <c r="C6003">
        <v>0</v>
      </c>
      <c r="D6003" s="5">
        <v>0</v>
      </c>
      <c r="E6003" s="5">
        <v>5.3940000000000001</v>
      </c>
      <c r="F6003" s="5">
        <f t="shared" si="93"/>
        <v>7.8205284068107552</v>
      </c>
    </row>
    <row r="6004" spans="1:6" x14ac:dyDescent="0.35">
      <c r="A6004" s="4">
        <v>43716.041666666664</v>
      </c>
      <c r="B6004" s="5">
        <v>7.7030000000000003</v>
      </c>
      <c r="C6004">
        <v>0</v>
      </c>
      <c r="D6004" s="5">
        <v>0</v>
      </c>
      <c r="E6004" s="5">
        <v>4.9240000000000004</v>
      </c>
      <c r="F6004" s="5">
        <f t="shared" si="93"/>
        <v>7.138418219343003</v>
      </c>
    </row>
    <row r="6005" spans="1:6" x14ac:dyDescent="0.35">
      <c r="A6005" s="4">
        <v>43716.083333333336</v>
      </c>
      <c r="B6005" s="5">
        <v>7.0910000000000002</v>
      </c>
      <c r="C6005">
        <v>1E-3</v>
      </c>
      <c r="D6005" s="5">
        <v>0</v>
      </c>
      <c r="E6005" s="5">
        <v>4.7699999999999996</v>
      </c>
      <c r="F6005" s="5">
        <f t="shared" si="93"/>
        <v>6.542293201191189</v>
      </c>
    </row>
    <row r="6006" spans="1:6" x14ac:dyDescent="0.35">
      <c r="A6006" s="4">
        <v>43716.125</v>
      </c>
      <c r="B6006" s="5">
        <v>6.7030000000000003</v>
      </c>
      <c r="C6006">
        <v>0</v>
      </c>
      <c r="D6006" s="5">
        <v>0</v>
      </c>
      <c r="E6006" s="5">
        <v>4.3650000000000002</v>
      </c>
      <c r="F6006" s="5">
        <f t="shared" si="93"/>
        <v>6.202512698503698</v>
      </c>
    </row>
    <row r="6007" spans="1:6" x14ac:dyDescent="0.35">
      <c r="A6007" s="4">
        <v>43716.166666666664</v>
      </c>
      <c r="B6007" s="5">
        <v>6.5019999999999998</v>
      </c>
      <c r="C6007">
        <v>0</v>
      </c>
      <c r="D6007" s="5">
        <v>0</v>
      </c>
      <c r="E6007" s="5">
        <v>3.9260000000000002</v>
      </c>
      <c r="F6007" s="5">
        <f t="shared" si="93"/>
        <v>6.0518480765923295</v>
      </c>
    </row>
    <row r="6008" spans="1:6" x14ac:dyDescent="0.35">
      <c r="A6008" s="4">
        <v>43716.208333333336</v>
      </c>
      <c r="B6008" s="5">
        <v>6.3019999999999996</v>
      </c>
      <c r="C6008">
        <v>0</v>
      </c>
      <c r="D6008" s="5">
        <v>9.7059999999999995</v>
      </c>
      <c r="E6008" s="5">
        <v>3.7240000000000002</v>
      </c>
      <c r="F6008" s="5">
        <f t="shared" si="93"/>
        <v>5.9083683405790071</v>
      </c>
    </row>
    <row r="6009" spans="1:6" x14ac:dyDescent="0.35">
      <c r="A6009" s="4">
        <v>43716.25</v>
      </c>
      <c r="B6009" s="5">
        <v>7.5359999999999996</v>
      </c>
      <c r="C6009">
        <v>0</v>
      </c>
      <c r="D6009" s="5">
        <v>174.26900000000001</v>
      </c>
      <c r="E6009" s="5">
        <v>3.48</v>
      </c>
      <c r="F6009" s="5">
        <f t="shared" si="93"/>
        <v>7.7359412337982052</v>
      </c>
    </row>
    <row r="6010" spans="1:6" x14ac:dyDescent="0.35">
      <c r="A6010" s="4">
        <v>43716.291666666664</v>
      </c>
      <c r="B6010" s="5">
        <v>9.5549999999999997</v>
      </c>
      <c r="C6010">
        <v>0</v>
      </c>
      <c r="D6010" s="5">
        <v>387.69099999999997</v>
      </c>
      <c r="E6010" s="5">
        <v>2.9180000000000001</v>
      </c>
      <c r="F6010" s="5">
        <f t="shared" si="93"/>
        <v>10.552902056487317</v>
      </c>
    </row>
    <row r="6011" spans="1:6" x14ac:dyDescent="0.35">
      <c r="A6011" s="4">
        <v>43716.333333333336</v>
      </c>
      <c r="B6011" s="5">
        <v>12.680999999999999</v>
      </c>
      <c r="C6011">
        <v>0</v>
      </c>
      <c r="D6011" s="5">
        <v>582.26700000000005</v>
      </c>
      <c r="E6011" s="5">
        <v>1.891</v>
      </c>
      <c r="F6011" s="5">
        <f t="shared" si="93"/>
        <v>14.465406492804433</v>
      </c>
    </row>
    <row r="6012" spans="1:6" x14ac:dyDescent="0.35">
      <c r="A6012" s="4">
        <v>43716.375</v>
      </c>
      <c r="B6012" s="5">
        <v>15.327</v>
      </c>
      <c r="C6012">
        <v>0</v>
      </c>
      <c r="D6012" s="5">
        <v>744.29499999999996</v>
      </c>
      <c r="E6012" s="5">
        <v>2.25</v>
      </c>
      <c r="F6012" s="5">
        <f t="shared" si="93"/>
        <v>17.627127215607516</v>
      </c>
    </row>
    <row r="6013" spans="1:6" x14ac:dyDescent="0.35">
      <c r="A6013" s="4">
        <v>43716.416666666664</v>
      </c>
      <c r="B6013" s="5">
        <v>16.527000000000001</v>
      </c>
      <c r="C6013">
        <v>0</v>
      </c>
      <c r="D6013" s="5">
        <v>863.22</v>
      </c>
      <c r="E6013" s="5">
        <v>2.4380000000000002</v>
      </c>
      <c r="F6013" s="5">
        <f t="shared" si="93"/>
        <v>19.214311473784456</v>
      </c>
    </row>
    <row r="6014" spans="1:6" x14ac:dyDescent="0.35">
      <c r="A6014" s="4">
        <v>43716.458333333336</v>
      </c>
      <c r="B6014" s="5">
        <v>17.459</v>
      </c>
      <c r="C6014">
        <v>0</v>
      </c>
      <c r="D6014" s="5">
        <v>930.649</v>
      </c>
      <c r="E6014" s="5">
        <v>2.8050000000000002</v>
      </c>
      <c r="F6014" s="5">
        <f t="shared" si="93"/>
        <v>20.335982170695232</v>
      </c>
    </row>
    <row r="6015" spans="1:6" x14ac:dyDescent="0.35">
      <c r="A6015" s="4">
        <v>43716.5</v>
      </c>
      <c r="B6015" s="5">
        <v>18.143999999999998</v>
      </c>
      <c r="C6015">
        <v>0</v>
      </c>
      <c r="D6015" s="5">
        <v>941.83399999999995</v>
      </c>
      <c r="E6015" s="5">
        <v>3.282</v>
      </c>
      <c r="F6015" s="5">
        <f t="shared" si="93"/>
        <v>21.004732114747135</v>
      </c>
    </row>
    <row r="6016" spans="1:6" x14ac:dyDescent="0.35">
      <c r="A6016" s="4">
        <v>43716.541666666664</v>
      </c>
      <c r="B6016" s="5">
        <v>18.488</v>
      </c>
      <c r="C6016">
        <v>0</v>
      </c>
      <c r="D6016" s="5">
        <v>896.48599999999999</v>
      </c>
      <c r="E6016" s="5">
        <v>3.8290000000000002</v>
      </c>
      <c r="F6016" s="5">
        <f t="shared" si="93"/>
        <v>21.130154392216308</v>
      </c>
    </row>
    <row r="6017" spans="1:6" x14ac:dyDescent="0.35">
      <c r="A6017" s="4">
        <v>43716.583333333336</v>
      </c>
      <c r="B6017" s="5">
        <v>18.521000000000001</v>
      </c>
      <c r="C6017">
        <v>0</v>
      </c>
      <c r="D6017" s="5">
        <v>797.00199999999995</v>
      </c>
      <c r="E6017" s="5">
        <v>4.266</v>
      </c>
      <c r="F6017" s="5">
        <f t="shared" si="93"/>
        <v>20.77112604209033</v>
      </c>
    </row>
    <row r="6018" spans="1:6" x14ac:dyDescent="0.35">
      <c r="A6018" s="4">
        <v>43716.625</v>
      </c>
      <c r="B6018" s="5">
        <v>18.163</v>
      </c>
      <c r="C6018">
        <v>0</v>
      </c>
      <c r="D6018" s="5">
        <v>650.73099999999999</v>
      </c>
      <c r="E6018" s="5">
        <v>4.7220000000000004</v>
      </c>
      <c r="F6018" s="5">
        <f t="shared" si="93"/>
        <v>19.858114232156819</v>
      </c>
    </row>
    <row r="6019" spans="1:6" x14ac:dyDescent="0.35">
      <c r="A6019" s="4">
        <v>43716.666666666664</v>
      </c>
      <c r="B6019" s="5">
        <v>17.407</v>
      </c>
      <c r="C6019">
        <v>0</v>
      </c>
      <c r="D6019" s="5">
        <v>467.30399999999997</v>
      </c>
      <c r="E6019" s="5">
        <v>5.0629999999999997</v>
      </c>
      <c r="F6019" s="5">
        <f t="shared" si="93"/>
        <v>18.432584630641237</v>
      </c>
    </row>
    <row r="6020" spans="1:6" x14ac:dyDescent="0.35">
      <c r="A6020" s="4">
        <v>43716.708333333336</v>
      </c>
      <c r="B6020" s="5">
        <v>16.074000000000002</v>
      </c>
      <c r="C6020">
        <v>0</v>
      </c>
      <c r="D6020" s="5">
        <v>259.22399999999999</v>
      </c>
      <c r="E6020" s="5">
        <v>5.1180000000000003</v>
      </c>
      <c r="F6020" s="5">
        <f t="shared" ref="F6020:F6083" si="94">B6020+SUMPRODUCT(C6020:E6020,$C$1:$E$1)</f>
        <v>16.378116237508188</v>
      </c>
    </row>
    <row r="6021" spans="1:6" x14ac:dyDescent="0.35">
      <c r="A6021" s="4">
        <v>43716.75</v>
      </c>
      <c r="B6021" s="5">
        <v>13.862</v>
      </c>
      <c r="C6021">
        <v>1E-3</v>
      </c>
      <c r="D6021" s="5">
        <v>51.552</v>
      </c>
      <c r="E6021" s="5">
        <v>5.258</v>
      </c>
      <c r="F6021" s="5">
        <f t="shared" si="94"/>
        <v>13.434521561957686</v>
      </c>
    </row>
    <row r="6022" spans="1:6" x14ac:dyDescent="0.35">
      <c r="A6022" s="4">
        <v>43716.791666666664</v>
      </c>
      <c r="B6022" s="5">
        <v>12.497999999999999</v>
      </c>
      <c r="C6022">
        <v>1E-3</v>
      </c>
      <c r="D6022" s="5">
        <v>0</v>
      </c>
      <c r="E6022" s="5">
        <v>5.3470000000000004</v>
      </c>
      <c r="F6022" s="5">
        <f t="shared" si="94"/>
        <v>11.883134856869683</v>
      </c>
    </row>
    <row r="6023" spans="1:6" x14ac:dyDescent="0.35">
      <c r="A6023" s="4">
        <v>43716.833333333336</v>
      </c>
      <c r="B6023" s="5">
        <v>11.677</v>
      </c>
      <c r="C6023">
        <v>1E-3</v>
      </c>
      <c r="D6023" s="5">
        <v>0</v>
      </c>
      <c r="E6023" s="5">
        <v>5.41</v>
      </c>
      <c r="F6023" s="5">
        <f t="shared" si="94"/>
        <v>11.054911328806851</v>
      </c>
    </row>
    <row r="6024" spans="1:6" x14ac:dyDescent="0.35">
      <c r="A6024" s="4">
        <v>43716.875</v>
      </c>
      <c r="B6024" s="5">
        <v>11.02</v>
      </c>
      <c r="C6024">
        <v>4.0000000000000001E-3</v>
      </c>
      <c r="D6024" s="5">
        <v>0</v>
      </c>
      <c r="E6024" s="5">
        <v>5.3689999999999998</v>
      </c>
      <c r="F6024" s="5">
        <f t="shared" si="94"/>
        <v>10.397264761423584</v>
      </c>
    </row>
    <row r="6025" spans="1:6" x14ac:dyDescent="0.35">
      <c r="A6025" s="4">
        <v>43716.916666666664</v>
      </c>
      <c r="B6025" s="5">
        <v>10.53</v>
      </c>
      <c r="C6025">
        <v>7.0000000000000001E-3</v>
      </c>
      <c r="D6025" s="5">
        <v>0</v>
      </c>
      <c r="E6025" s="5">
        <v>5.31</v>
      </c>
      <c r="F6025" s="5">
        <f t="shared" si="94"/>
        <v>9.9086820592011282</v>
      </c>
    </row>
    <row r="6026" spans="1:6" x14ac:dyDescent="0.35">
      <c r="A6026" s="4">
        <v>43716.958333333336</v>
      </c>
      <c r="B6026" s="5">
        <v>10.302</v>
      </c>
      <c r="C6026">
        <v>1.2999999999999999E-2</v>
      </c>
      <c r="D6026" s="5">
        <v>0</v>
      </c>
      <c r="E6026" s="5">
        <v>5.31</v>
      </c>
      <c r="F6026" s="5">
        <f t="shared" si="94"/>
        <v>9.6699868720353521</v>
      </c>
    </row>
    <row r="6027" spans="1:6" x14ac:dyDescent="0.35">
      <c r="A6027" s="4">
        <v>43717</v>
      </c>
      <c r="B6027" s="5">
        <v>10.523999999999999</v>
      </c>
      <c r="C6027">
        <v>3.9E-2</v>
      </c>
      <c r="D6027" s="5">
        <v>0</v>
      </c>
      <c r="E6027" s="5">
        <v>5.2969999999999997</v>
      </c>
      <c r="F6027" s="5">
        <f t="shared" si="94"/>
        <v>9.8471316302664658</v>
      </c>
    </row>
    <row r="6028" spans="1:6" x14ac:dyDescent="0.35">
      <c r="A6028" s="4">
        <v>43717.041666666664</v>
      </c>
      <c r="B6028" s="5">
        <v>10.747</v>
      </c>
      <c r="C6028">
        <v>0.11799999999999999</v>
      </c>
      <c r="D6028" s="5">
        <v>0</v>
      </c>
      <c r="E6028" s="5">
        <v>5.4210000000000003</v>
      </c>
      <c r="F6028" s="5">
        <f t="shared" si="94"/>
        <v>9.9150939281426247</v>
      </c>
    </row>
    <row r="6029" spans="1:6" x14ac:dyDescent="0.35">
      <c r="A6029" s="4">
        <v>43717.083333333336</v>
      </c>
      <c r="B6029" s="5">
        <v>10.914999999999999</v>
      </c>
      <c r="C6029">
        <v>0.38400000000000001</v>
      </c>
      <c r="D6029" s="5">
        <v>0</v>
      </c>
      <c r="E6029" s="5">
        <v>5.7140000000000004</v>
      </c>
      <c r="F6029" s="5">
        <f t="shared" si="94"/>
        <v>9.5753454920089602</v>
      </c>
    </row>
    <row r="6030" spans="1:6" x14ac:dyDescent="0.35">
      <c r="A6030" s="4">
        <v>43717.125</v>
      </c>
      <c r="B6030" s="5">
        <v>11.009</v>
      </c>
      <c r="C6030">
        <v>0.69599999999999995</v>
      </c>
      <c r="D6030" s="5">
        <v>0</v>
      </c>
      <c r="E6030" s="5">
        <v>6.1660000000000004</v>
      </c>
      <c r="F6030" s="5">
        <f t="shared" si="94"/>
        <v>9.061369812017201</v>
      </c>
    </row>
    <row r="6031" spans="1:6" x14ac:dyDescent="0.35">
      <c r="A6031" s="4">
        <v>43717.166666666664</v>
      </c>
      <c r="B6031" s="5">
        <v>11.172000000000001</v>
      </c>
      <c r="C6031">
        <v>0.95</v>
      </c>
      <c r="D6031" s="5">
        <v>0</v>
      </c>
      <c r="E6031" s="5">
        <v>6.48</v>
      </c>
      <c r="F6031" s="5">
        <f t="shared" si="94"/>
        <v>8.7356039075274783</v>
      </c>
    </row>
    <row r="6032" spans="1:6" x14ac:dyDescent="0.35">
      <c r="A6032" s="4">
        <v>43717.208333333336</v>
      </c>
      <c r="B6032" s="5">
        <v>11.175000000000001</v>
      </c>
      <c r="C6032">
        <v>1.026</v>
      </c>
      <c r="D6032" s="5">
        <v>7.7859999999999996</v>
      </c>
      <c r="E6032" s="5">
        <v>6.569</v>
      </c>
      <c r="F6032" s="5">
        <f t="shared" si="94"/>
        <v>8.6196870220460688</v>
      </c>
    </row>
    <row r="6033" spans="1:6" x14ac:dyDescent="0.35">
      <c r="A6033" s="4">
        <v>43717.25</v>
      </c>
      <c r="B6033" s="5">
        <v>11.708</v>
      </c>
      <c r="C6033">
        <v>0.99399999999999999</v>
      </c>
      <c r="D6033" s="5">
        <v>167.59</v>
      </c>
      <c r="E6033" s="5">
        <v>6.9560000000000004</v>
      </c>
      <c r="F6033" s="5">
        <f t="shared" si="94"/>
        <v>9.7145944924359977</v>
      </c>
    </row>
    <row r="6034" spans="1:6" x14ac:dyDescent="0.35">
      <c r="A6034" s="4">
        <v>43717.291666666664</v>
      </c>
      <c r="B6034" s="5">
        <v>12.429</v>
      </c>
      <c r="C6034">
        <v>1.0029999999999999</v>
      </c>
      <c r="D6034" s="5">
        <v>381.315</v>
      </c>
      <c r="E6034" s="5">
        <v>6.8890000000000002</v>
      </c>
      <c r="F6034" s="5">
        <f t="shared" si="94"/>
        <v>11.16179764060854</v>
      </c>
    </row>
    <row r="6035" spans="1:6" x14ac:dyDescent="0.35">
      <c r="A6035" s="4">
        <v>43717.333333333336</v>
      </c>
      <c r="B6035" s="5">
        <v>13.263</v>
      </c>
      <c r="C6035">
        <v>0.96499999999999997</v>
      </c>
      <c r="D6035" s="5">
        <v>576.01700000000005</v>
      </c>
      <c r="E6035" s="5">
        <v>7.0519999999999996</v>
      </c>
      <c r="F6035" s="5">
        <f t="shared" si="94"/>
        <v>12.714026900002519</v>
      </c>
    </row>
    <row r="6036" spans="1:6" x14ac:dyDescent="0.35">
      <c r="A6036" s="4">
        <v>43717.375</v>
      </c>
      <c r="B6036" s="5">
        <v>14.099</v>
      </c>
      <c r="C6036">
        <v>0.90100000000000002</v>
      </c>
      <c r="D6036" s="5">
        <v>738.29499999999996</v>
      </c>
      <c r="E6036" s="5">
        <v>7.2009999999999996</v>
      </c>
      <c r="F6036" s="5">
        <f t="shared" si="94"/>
        <v>14.20476728551793</v>
      </c>
    </row>
    <row r="6037" spans="1:6" x14ac:dyDescent="0.35">
      <c r="A6037" s="4">
        <v>43717.416666666664</v>
      </c>
      <c r="B6037" s="5">
        <v>14.952</v>
      </c>
      <c r="C6037">
        <v>1.04</v>
      </c>
      <c r="D6037" s="5">
        <v>857.25599999999997</v>
      </c>
      <c r="E6037" s="5">
        <v>6.9980000000000002</v>
      </c>
      <c r="F6037" s="5">
        <f t="shared" si="94"/>
        <v>15.242135175821332</v>
      </c>
    </row>
    <row r="6038" spans="1:6" x14ac:dyDescent="0.35">
      <c r="A6038" s="4">
        <v>43717.458333333336</v>
      </c>
      <c r="B6038" s="5">
        <v>15.715</v>
      </c>
      <c r="C6038">
        <v>1.127</v>
      </c>
      <c r="D6038" s="5">
        <v>924.899</v>
      </c>
      <c r="E6038" s="5">
        <v>6.4420000000000002</v>
      </c>
      <c r="F6038" s="5">
        <f t="shared" si="94"/>
        <v>16.146291586835151</v>
      </c>
    </row>
    <row r="6039" spans="1:6" x14ac:dyDescent="0.35">
      <c r="A6039" s="4">
        <v>43717.5</v>
      </c>
      <c r="B6039" s="5">
        <v>16.091000000000001</v>
      </c>
      <c r="C6039">
        <v>0.83399999999999996</v>
      </c>
      <c r="D6039" s="5">
        <v>936.08399999999995</v>
      </c>
      <c r="E6039" s="5">
        <v>5.5709999999999997</v>
      </c>
      <c r="F6039" s="5">
        <f t="shared" si="94"/>
        <v>17.182883739525266</v>
      </c>
    </row>
    <row r="6040" spans="1:6" x14ac:dyDescent="0.35">
      <c r="A6040" s="4">
        <v>43717.541666666664</v>
      </c>
      <c r="B6040" s="5">
        <v>16.227</v>
      </c>
      <c r="C6040">
        <v>0.53600000000000003</v>
      </c>
      <c r="D6040" s="5">
        <v>890.52300000000002</v>
      </c>
      <c r="E6040" s="5">
        <v>4.42</v>
      </c>
      <c r="F6040" s="5">
        <f t="shared" si="94"/>
        <v>17.825459521094416</v>
      </c>
    </row>
    <row r="6041" spans="1:6" x14ac:dyDescent="0.35">
      <c r="A6041" s="4">
        <v>43717.583333333336</v>
      </c>
      <c r="B6041" s="5">
        <v>15.907</v>
      </c>
      <c r="C6041">
        <v>0.436</v>
      </c>
      <c r="D6041" s="5">
        <v>791.21500000000003</v>
      </c>
      <c r="E6041" s="5">
        <v>3.1720000000000002</v>
      </c>
      <c r="F6041" s="5">
        <f t="shared" si="94"/>
        <v>17.485489905823417</v>
      </c>
    </row>
    <row r="6042" spans="1:6" x14ac:dyDescent="0.35">
      <c r="A6042" s="4">
        <v>43717.625</v>
      </c>
      <c r="B6042" s="5">
        <v>15.638</v>
      </c>
      <c r="C6042">
        <v>0.41399999999999998</v>
      </c>
      <c r="D6042" s="5">
        <v>644.51800000000003</v>
      </c>
      <c r="E6042" s="5">
        <v>2.3279999999999998</v>
      </c>
      <c r="F6042" s="5">
        <f t="shared" si="94"/>
        <v>16.848286566505319</v>
      </c>
    </row>
    <row r="6043" spans="1:6" x14ac:dyDescent="0.35">
      <c r="A6043" s="4">
        <v>43717.666666666664</v>
      </c>
      <c r="B6043" s="5">
        <v>15.333</v>
      </c>
      <c r="C6043">
        <v>0.34300000000000003</v>
      </c>
      <c r="D6043" s="5">
        <v>460.94600000000003</v>
      </c>
      <c r="E6043" s="5">
        <v>3.2480000000000002</v>
      </c>
      <c r="F6043" s="5">
        <f t="shared" si="94"/>
        <v>15.933430658259297</v>
      </c>
    </row>
    <row r="6044" spans="1:6" x14ac:dyDescent="0.35">
      <c r="A6044" s="4">
        <v>43717.708333333336</v>
      </c>
      <c r="B6044" s="5">
        <v>14.661</v>
      </c>
      <c r="C6044">
        <v>0.28699999999999998</v>
      </c>
      <c r="D6044" s="5">
        <v>252.608</v>
      </c>
      <c r="E6044" s="5">
        <v>4.1189999999999998</v>
      </c>
      <c r="F6044" s="5">
        <f t="shared" si="94"/>
        <v>14.545335389654662</v>
      </c>
    </row>
    <row r="6045" spans="1:6" x14ac:dyDescent="0.35">
      <c r="A6045" s="4">
        <v>43717.75</v>
      </c>
      <c r="B6045" s="5">
        <v>13.221</v>
      </c>
      <c r="C6045">
        <v>0.61099999999999999</v>
      </c>
      <c r="D6045" s="5">
        <v>46.999000000000002</v>
      </c>
      <c r="E6045" s="5">
        <v>5.0339999999999998</v>
      </c>
      <c r="F6045" s="5">
        <f t="shared" si="94"/>
        <v>11.716212720795559</v>
      </c>
    </row>
    <row r="6046" spans="1:6" x14ac:dyDescent="0.35">
      <c r="A6046" s="4">
        <v>43717.791666666664</v>
      </c>
      <c r="B6046" s="5">
        <v>12.497</v>
      </c>
      <c r="C6046">
        <v>0.33600000000000002</v>
      </c>
      <c r="D6046" s="5">
        <v>0</v>
      </c>
      <c r="E6046" s="5">
        <v>5.7619999999999996</v>
      </c>
      <c r="F6046" s="5">
        <f t="shared" si="94"/>
        <v>11.237403348906339</v>
      </c>
    </row>
    <row r="6047" spans="1:6" x14ac:dyDescent="0.35">
      <c r="A6047" s="4">
        <v>43717.833333333336</v>
      </c>
      <c r="B6047" s="5">
        <v>11.992000000000001</v>
      </c>
      <c r="C6047">
        <v>0.24099999999999999</v>
      </c>
      <c r="D6047" s="5">
        <v>0</v>
      </c>
      <c r="E6047" s="5">
        <v>6.0389999999999997</v>
      </c>
      <c r="F6047" s="5">
        <f t="shared" si="94"/>
        <v>10.869983220723103</v>
      </c>
    </row>
    <row r="6048" spans="1:6" x14ac:dyDescent="0.35">
      <c r="A6048" s="4">
        <v>43717.875</v>
      </c>
      <c r="B6048" s="5">
        <v>11.561</v>
      </c>
      <c r="C6048">
        <v>0.14299999999999999</v>
      </c>
      <c r="D6048" s="5">
        <v>0</v>
      </c>
      <c r="E6048" s="5">
        <v>6.09</v>
      </c>
      <c r="F6048" s="5">
        <f t="shared" si="94"/>
        <v>10.607823659808474</v>
      </c>
    </row>
    <row r="6049" spans="1:6" x14ac:dyDescent="0.35">
      <c r="A6049" s="4">
        <v>43717.916666666664</v>
      </c>
      <c r="B6049" s="5">
        <v>11.128</v>
      </c>
      <c r="C6049">
        <v>8.7999999999999995E-2</v>
      </c>
      <c r="D6049" s="5">
        <v>0</v>
      </c>
      <c r="E6049" s="5">
        <v>6.2590000000000003</v>
      </c>
      <c r="F6049" s="5">
        <f t="shared" si="94"/>
        <v>10.253485474818259</v>
      </c>
    </row>
    <row r="6050" spans="1:6" x14ac:dyDescent="0.35">
      <c r="A6050" s="4">
        <v>43717.958333333336</v>
      </c>
      <c r="B6050" s="5">
        <v>10.755000000000001</v>
      </c>
      <c r="C6050">
        <v>5.2999999999999999E-2</v>
      </c>
      <c r="D6050" s="5">
        <v>0</v>
      </c>
      <c r="E6050" s="5">
        <v>6.4260000000000002</v>
      </c>
      <c r="F6050" s="5">
        <f t="shared" si="94"/>
        <v>9.9237259842933288</v>
      </c>
    </row>
    <row r="6051" spans="1:6" x14ac:dyDescent="0.35">
      <c r="A6051" s="4">
        <v>43718</v>
      </c>
      <c r="B6051" s="5">
        <v>10.324</v>
      </c>
      <c r="C6051">
        <v>3.9E-2</v>
      </c>
      <c r="D6051" s="5">
        <v>0</v>
      </c>
      <c r="E6051" s="5">
        <v>6.4189999999999996</v>
      </c>
      <c r="F6051" s="5">
        <f t="shared" si="94"/>
        <v>9.5184840352426736</v>
      </c>
    </row>
    <row r="6052" spans="1:6" x14ac:dyDescent="0.35">
      <c r="A6052" s="4">
        <v>43718.041666666664</v>
      </c>
      <c r="B6052" s="5">
        <v>9.7620000000000005</v>
      </c>
      <c r="C6052">
        <v>3.5000000000000003E-2</v>
      </c>
      <c r="D6052" s="5">
        <v>0</v>
      </c>
      <c r="E6052" s="5">
        <v>6.0419999999999998</v>
      </c>
      <c r="F6052" s="5">
        <f t="shared" si="94"/>
        <v>9.0068406692212566</v>
      </c>
    </row>
    <row r="6053" spans="1:6" x14ac:dyDescent="0.35">
      <c r="A6053" s="4">
        <v>43718.083333333336</v>
      </c>
      <c r="B6053" s="5">
        <v>9.3369999999999997</v>
      </c>
      <c r="C6053">
        <v>3.5000000000000003E-2</v>
      </c>
      <c r="D6053" s="5">
        <v>0</v>
      </c>
      <c r="E6053" s="5">
        <v>5.5730000000000004</v>
      </c>
      <c r="F6053" s="5">
        <f t="shared" si="94"/>
        <v>8.6356158225779041</v>
      </c>
    </row>
    <row r="6054" spans="1:6" x14ac:dyDescent="0.35">
      <c r="A6054" s="4">
        <v>43718.125</v>
      </c>
      <c r="B6054" s="5">
        <v>9.1039999999999992</v>
      </c>
      <c r="C6054">
        <v>0.04</v>
      </c>
      <c r="D6054" s="5">
        <v>0</v>
      </c>
      <c r="E6054" s="5">
        <v>5.5289999999999999</v>
      </c>
      <c r="F6054" s="5">
        <f t="shared" si="94"/>
        <v>8.3987481703328477</v>
      </c>
    </row>
    <row r="6055" spans="1:6" x14ac:dyDescent="0.35">
      <c r="A6055" s="4">
        <v>43718.166666666664</v>
      </c>
      <c r="B6055" s="5">
        <v>9.01</v>
      </c>
      <c r="C6055">
        <v>3.9E-2</v>
      </c>
      <c r="D6055" s="5">
        <v>0</v>
      </c>
      <c r="E6055" s="5">
        <v>5.7270000000000003</v>
      </c>
      <c r="F6055" s="5">
        <f t="shared" si="94"/>
        <v>8.2838281847582387</v>
      </c>
    </row>
    <row r="6056" spans="1:6" x14ac:dyDescent="0.35">
      <c r="A6056" s="4">
        <v>43718.208333333336</v>
      </c>
      <c r="B6056" s="5">
        <v>9.1010000000000009</v>
      </c>
      <c r="C6056">
        <v>4.9000000000000002E-2</v>
      </c>
      <c r="D6056" s="5">
        <v>6.0659999999999998</v>
      </c>
      <c r="E6056" s="5">
        <v>5.8769999999999998</v>
      </c>
      <c r="F6056" s="5">
        <f t="shared" si="94"/>
        <v>8.3606525813079084</v>
      </c>
    </row>
    <row r="6057" spans="1:6" x14ac:dyDescent="0.35">
      <c r="A6057" s="4">
        <v>43718.25</v>
      </c>
      <c r="B6057" s="5">
        <v>10.769</v>
      </c>
      <c r="C6057">
        <v>5.2999999999999999E-2</v>
      </c>
      <c r="D6057" s="5">
        <v>160.90199999999999</v>
      </c>
      <c r="E6057" s="5">
        <v>5.8689999999999998</v>
      </c>
      <c r="F6057" s="5">
        <f t="shared" si="94"/>
        <v>10.554604497683117</v>
      </c>
    </row>
    <row r="6058" spans="1:6" x14ac:dyDescent="0.35">
      <c r="A6058" s="4">
        <v>43718.291666666664</v>
      </c>
      <c r="B6058" s="5">
        <v>12.644</v>
      </c>
      <c r="C6058">
        <v>4.8000000000000001E-2</v>
      </c>
      <c r="D6058" s="5">
        <v>374.815</v>
      </c>
      <c r="E6058" s="5">
        <v>5.4</v>
      </c>
      <c r="F6058" s="5">
        <f t="shared" si="94"/>
        <v>13.227502219196978</v>
      </c>
    </row>
    <row r="6059" spans="1:6" x14ac:dyDescent="0.35">
      <c r="A6059" s="4">
        <v>43718.333333333336</v>
      </c>
      <c r="B6059" s="5">
        <v>13.836</v>
      </c>
      <c r="C6059">
        <v>4.8000000000000001E-2</v>
      </c>
      <c r="D6059" s="5">
        <v>569.76700000000005</v>
      </c>
      <c r="E6059" s="5">
        <v>5.5860000000000003</v>
      </c>
      <c r="F6059" s="5">
        <f t="shared" si="94"/>
        <v>15.068217371570183</v>
      </c>
    </row>
    <row r="6060" spans="1:6" x14ac:dyDescent="0.35">
      <c r="A6060" s="4">
        <v>43718.375</v>
      </c>
      <c r="B6060" s="5">
        <v>15.013999999999999</v>
      </c>
      <c r="C6060">
        <v>4.7E-2</v>
      </c>
      <c r="D6060" s="5">
        <v>732.29399999999998</v>
      </c>
      <c r="E6060" s="5">
        <v>5.5830000000000002</v>
      </c>
      <c r="F6060" s="5">
        <f t="shared" si="94"/>
        <v>16.806942288979908</v>
      </c>
    </row>
    <row r="6061" spans="1:6" x14ac:dyDescent="0.35">
      <c r="A6061" s="4">
        <v>43718.416666666664</v>
      </c>
      <c r="B6061" s="5">
        <v>16.271999999999998</v>
      </c>
      <c r="C6061">
        <v>8.1000000000000003E-2</v>
      </c>
      <c r="D6061" s="5">
        <v>851.47</v>
      </c>
      <c r="E6061" s="5">
        <v>5.4450000000000003</v>
      </c>
      <c r="F6061" s="5">
        <f t="shared" si="94"/>
        <v>18.429762054155447</v>
      </c>
    </row>
    <row r="6062" spans="1:6" x14ac:dyDescent="0.35">
      <c r="A6062" s="4">
        <v>43718.458333333336</v>
      </c>
      <c r="B6062" s="5">
        <v>17.303999999999998</v>
      </c>
      <c r="C6062">
        <v>5.2999999999999999E-2</v>
      </c>
      <c r="D6062" s="5">
        <v>918.93399999999997</v>
      </c>
      <c r="E6062" s="5">
        <v>4.8029999999999999</v>
      </c>
      <c r="F6062" s="5">
        <f t="shared" si="94"/>
        <v>19.817155026203622</v>
      </c>
    </row>
    <row r="6063" spans="1:6" x14ac:dyDescent="0.35">
      <c r="A6063" s="4">
        <v>43718.5</v>
      </c>
      <c r="B6063" s="5">
        <v>17.995999999999999</v>
      </c>
      <c r="C6063">
        <v>2.8000000000000001E-2</v>
      </c>
      <c r="D6063" s="5">
        <v>930.33199999999999</v>
      </c>
      <c r="E6063" s="5">
        <v>4.3239999999999998</v>
      </c>
      <c r="F6063" s="5">
        <f t="shared" si="94"/>
        <v>20.647814493956922</v>
      </c>
    </row>
    <row r="6064" spans="1:6" x14ac:dyDescent="0.35">
      <c r="A6064" s="4">
        <v>43718.541666666664</v>
      </c>
      <c r="B6064" s="5">
        <v>18.317</v>
      </c>
      <c r="C6064">
        <v>1.7999999999999999E-2</v>
      </c>
      <c r="D6064" s="5">
        <v>884.73599999999999</v>
      </c>
      <c r="E6064" s="5">
        <v>4.24</v>
      </c>
      <c r="F6064" s="5">
        <f t="shared" si="94"/>
        <v>20.839559657686912</v>
      </c>
    </row>
    <row r="6065" spans="1:6" x14ac:dyDescent="0.35">
      <c r="A6065" s="4">
        <v>43718.583333333336</v>
      </c>
      <c r="B6065" s="5">
        <v>18.302</v>
      </c>
      <c r="C6065">
        <v>1.0999999999999999E-2</v>
      </c>
      <c r="D6065" s="5">
        <v>785.21299999999997</v>
      </c>
      <c r="E6065" s="5">
        <v>5.258</v>
      </c>
      <c r="F6065" s="5">
        <f t="shared" si="94"/>
        <v>20.378258003550499</v>
      </c>
    </row>
    <row r="6066" spans="1:6" x14ac:dyDescent="0.35">
      <c r="A6066" s="4">
        <v>43718.625</v>
      </c>
      <c r="B6066" s="5">
        <v>17.809000000000001</v>
      </c>
      <c r="C6066">
        <v>6.0000000000000001E-3</v>
      </c>
      <c r="D6066" s="5">
        <v>638.48099999999999</v>
      </c>
      <c r="E6066" s="5">
        <v>6.1710000000000003</v>
      </c>
      <c r="F6066" s="5">
        <f t="shared" si="94"/>
        <v>19.285175168883065</v>
      </c>
    </row>
    <row r="6067" spans="1:6" x14ac:dyDescent="0.35">
      <c r="A6067" s="4">
        <v>43718.666666666664</v>
      </c>
      <c r="B6067" s="5">
        <v>16.625</v>
      </c>
      <c r="C6067">
        <v>2E-3</v>
      </c>
      <c r="D6067" s="5">
        <v>454.553</v>
      </c>
      <c r="E6067" s="5">
        <v>6.6740000000000004</v>
      </c>
      <c r="F6067" s="5">
        <f t="shared" si="94"/>
        <v>17.41847898993721</v>
      </c>
    </row>
    <row r="6068" spans="1:6" x14ac:dyDescent="0.35">
      <c r="A6068" s="4">
        <v>43718.708333333336</v>
      </c>
      <c r="B6068" s="5">
        <v>15.215999999999999</v>
      </c>
      <c r="C6068">
        <v>1E-3</v>
      </c>
      <c r="D6068" s="5">
        <v>245.982</v>
      </c>
      <c r="E6068" s="5">
        <v>6.952</v>
      </c>
      <c r="F6068" s="5">
        <f t="shared" si="94"/>
        <v>15.262536585655418</v>
      </c>
    </row>
    <row r="6069" spans="1:6" x14ac:dyDescent="0.35">
      <c r="A6069" s="4">
        <v>43718.75</v>
      </c>
      <c r="B6069" s="5">
        <v>13.090999999999999</v>
      </c>
      <c r="C6069">
        <v>0</v>
      </c>
      <c r="D6069" s="5">
        <v>42.631999999999998</v>
      </c>
      <c r="E6069" s="5">
        <v>6.9349999999999996</v>
      </c>
      <c r="F6069" s="5">
        <f t="shared" si="94"/>
        <v>12.442362993832155</v>
      </c>
    </row>
    <row r="6070" spans="1:6" x14ac:dyDescent="0.35">
      <c r="A6070" s="4">
        <v>43718.791666666664</v>
      </c>
      <c r="B6070" s="5">
        <v>12.241</v>
      </c>
      <c r="C6070">
        <v>0</v>
      </c>
      <c r="D6070" s="5">
        <v>0</v>
      </c>
      <c r="E6070" s="5">
        <v>7.0369999999999999</v>
      </c>
      <c r="F6070" s="5">
        <f t="shared" si="94"/>
        <v>11.434143381299089</v>
      </c>
    </row>
    <row r="6071" spans="1:6" x14ac:dyDescent="0.35">
      <c r="A6071" s="4">
        <v>43718.833333333336</v>
      </c>
      <c r="B6071" s="5">
        <v>11.885</v>
      </c>
      <c r="C6071">
        <v>2E-3</v>
      </c>
      <c r="D6071" s="5">
        <v>0</v>
      </c>
      <c r="E6071" s="5">
        <v>6.859</v>
      </c>
      <c r="F6071" s="5">
        <f t="shared" si="94"/>
        <v>11.09498765216739</v>
      </c>
    </row>
    <row r="6072" spans="1:6" x14ac:dyDescent="0.35">
      <c r="A6072" s="4">
        <v>43718.875</v>
      </c>
      <c r="B6072" s="5">
        <v>11.567</v>
      </c>
      <c r="C6072">
        <v>7.0000000000000001E-3</v>
      </c>
      <c r="D6072" s="5">
        <v>0</v>
      </c>
      <c r="E6072" s="5">
        <v>6.6459999999999999</v>
      </c>
      <c r="F6072" s="5">
        <f t="shared" si="94"/>
        <v>10.792497400598824</v>
      </c>
    </row>
    <row r="6073" spans="1:6" x14ac:dyDescent="0.35">
      <c r="A6073" s="4">
        <v>43718.916666666664</v>
      </c>
      <c r="B6073" s="5">
        <v>11.55</v>
      </c>
      <c r="C6073">
        <v>2E-3</v>
      </c>
      <c r="D6073" s="5">
        <v>0</v>
      </c>
      <c r="E6073" s="5">
        <v>6.7809999999999997</v>
      </c>
      <c r="F6073" s="5">
        <f t="shared" si="94"/>
        <v>10.768931067864232</v>
      </c>
    </row>
    <row r="6074" spans="1:6" x14ac:dyDescent="0.35">
      <c r="A6074" s="4">
        <v>43718.958333333336</v>
      </c>
      <c r="B6074" s="5">
        <v>11.662000000000001</v>
      </c>
      <c r="C6074">
        <v>6.0000000000000001E-3</v>
      </c>
      <c r="D6074" s="5">
        <v>0</v>
      </c>
      <c r="E6074" s="5">
        <v>7.2030000000000003</v>
      </c>
      <c r="F6074" s="5">
        <f t="shared" si="94"/>
        <v>10.825414770983626</v>
      </c>
    </row>
    <row r="6075" spans="1:6" x14ac:dyDescent="0.35">
      <c r="A6075" s="4">
        <v>43719</v>
      </c>
      <c r="B6075" s="5">
        <v>11.865</v>
      </c>
      <c r="C6075">
        <v>5.6000000000000001E-2</v>
      </c>
      <c r="D6075" s="5">
        <v>0</v>
      </c>
      <c r="E6075" s="5">
        <v>7.5129999999999999</v>
      </c>
      <c r="F6075" s="5">
        <f t="shared" si="94"/>
        <v>10.903743866832666</v>
      </c>
    </row>
    <row r="6076" spans="1:6" x14ac:dyDescent="0.35">
      <c r="A6076" s="4">
        <v>43719.041666666664</v>
      </c>
      <c r="B6076" s="5">
        <v>12.172000000000001</v>
      </c>
      <c r="C6076">
        <v>0.125</v>
      </c>
      <c r="D6076" s="5">
        <v>0</v>
      </c>
      <c r="E6076" s="5">
        <v>7.7</v>
      </c>
      <c r="F6076" s="5">
        <f t="shared" si="94"/>
        <v>11.066307948588952</v>
      </c>
    </row>
    <row r="6077" spans="1:6" x14ac:dyDescent="0.35">
      <c r="A6077" s="4">
        <v>43719.083333333336</v>
      </c>
      <c r="B6077" s="5">
        <v>12.531000000000001</v>
      </c>
      <c r="C6077">
        <v>9.2999999999999999E-2</v>
      </c>
      <c r="D6077" s="5">
        <v>0</v>
      </c>
      <c r="E6077" s="5">
        <v>7.9480000000000004</v>
      </c>
      <c r="F6077" s="5">
        <f t="shared" si="94"/>
        <v>11.45391347125749</v>
      </c>
    </row>
    <row r="6078" spans="1:6" x14ac:dyDescent="0.35">
      <c r="A6078" s="4">
        <v>43719.125</v>
      </c>
      <c r="B6078" s="5">
        <v>12.856</v>
      </c>
      <c r="C6078">
        <v>5.3999999999999999E-2</v>
      </c>
      <c r="D6078" s="5">
        <v>0</v>
      </c>
      <c r="E6078" s="5">
        <v>8.1959999999999997</v>
      </c>
      <c r="F6078" s="5">
        <f t="shared" si="94"/>
        <v>11.819996712286098</v>
      </c>
    </row>
    <row r="6079" spans="1:6" x14ac:dyDescent="0.35">
      <c r="A6079" s="4">
        <v>43719.166666666664</v>
      </c>
      <c r="B6079" s="5">
        <v>13.124000000000001</v>
      </c>
      <c r="C6079">
        <v>6.3E-2</v>
      </c>
      <c r="D6079" s="5">
        <v>0</v>
      </c>
      <c r="E6079" s="5">
        <v>8.39</v>
      </c>
      <c r="F6079" s="5">
        <f t="shared" si="94"/>
        <v>12.049710051470933</v>
      </c>
    </row>
    <row r="6080" spans="1:6" x14ac:dyDescent="0.35">
      <c r="A6080" s="4">
        <v>43719.208333333336</v>
      </c>
      <c r="B6080" s="5">
        <v>13.446</v>
      </c>
      <c r="C6080">
        <v>0.109</v>
      </c>
      <c r="D6080" s="5">
        <v>4.5640000000000001</v>
      </c>
      <c r="E6080" s="5">
        <v>8.968</v>
      </c>
      <c r="F6080" s="5">
        <f t="shared" si="94"/>
        <v>12.239126887546021</v>
      </c>
    </row>
    <row r="6081" spans="1:6" x14ac:dyDescent="0.35">
      <c r="A6081" s="4">
        <v>43719.25</v>
      </c>
      <c r="B6081" s="5">
        <v>14.407999999999999</v>
      </c>
      <c r="C6081">
        <v>0.14699999999999999</v>
      </c>
      <c r="D6081" s="5">
        <v>154.15199999999999</v>
      </c>
      <c r="E6081" s="5">
        <v>9.7110000000000003</v>
      </c>
      <c r="F6081" s="5">
        <f t="shared" si="94"/>
        <v>13.562326548927462</v>
      </c>
    </row>
    <row r="6082" spans="1:6" x14ac:dyDescent="0.35">
      <c r="A6082" s="4">
        <v>43719.291666666664</v>
      </c>
      <c r="B6082" s="5">
        <v>15.754</v>
      </c>
      <c r="C6082">
        <v>0.11</v>
      </c>
      <c r="D6082" s="5">
        <v>368.315</v>
      </c>
      <c r="E6082" s="5">
        <v>9.6359999999999992</v>
      </c>
      <c r="F6082" s="5">
        <f t="shared" si="94"/>
        <v>15.718948792873466</v>
      </c>
    </row>
    <row r="6083" spans="1:6" x14ac:dyDescent="0.35">
      <c r="A6083" s="4">
        <v>43719.333333333336</v>
      </c>
      <c r="B6083" s="5">
        <v>17.109000000000002</v>
      </c>
      <c r="C6083">
        <v>5.2999999999999999E-2</v>
      </c>
      <c r="D6083" s="5">
        <v>563.51499999999999</v>
      </c>
      <c r="E6083" s="5">
        <v>9.0429999999999993</v>
      </c>
      <c r="F6083" s="5">
        <f t="shared" si="94"/>
        <v>17.914440086600422</v>
      </c>
    </row>
    <row r="6084" spans="1:6" x14ac:dyDescent="0.35">
      <c r="A6084" s="4">
        <v>43719.375</v>
      </c>
      <c r="B6084" s="5">
        <v>18.762</v>
      </c>
      <c r="C6084">
        <v>4.9000000000000002E-2</v>
      </c>
      <c r="D6084" s="5">
        <v>726.04399999999998</v>
      </c>
      <c r="E6084" s="5">
        <v>9.9740000000000002</v>
      </c>
      <c r="F6084" s="5">
        <f t="shared" ref="F6084:F6147" si="95">B6084+SUMPRODUCT(C6084:E6084,$C$1:$E$1)</f>
        <v>20.026427801497352</v>
      </c>
    </row>
    <row r="6085" spans="1:6" x14ac:dyDescent="0.35">
      <c r="A6085" s="4">
        <v>43719.416666666664</v>
      </c>
      <c r="B6085" s="5">
        <v>19.795999999999999</v>
      </c>
      <c r="C6085">
        <v>7.8E-2</v>
      </c>
      <c r="D6085" s="5">
        <v>845.46799999999996</v>
      </c>
      <c r="E6085" s="5">
        <v>10.726000000000001</v>
      </c>
      <c r="F6085" s="5">
        <f t="shared" si="95"/>
        <v>21.332965921845972</v>
      </c>
    </row>
    <row r="6086" spans="1:6" x14ac:dyDescent="0.35">
      <c r="A6086" s="4">
        <v>43719.458333333336</v>
      </c>
      <c r="B6086" s="5">
        <v>20.05</v>
      </c>
      <c r="C6086">
        <v>0.112</v>
      </c>
      <c r="D6086" s="5">
        <v>912.93399999999997</v>
      </c>
      <c r="E6086" s="5">
        <v>10.763999999999999</v>
      </c>
      <c r="F6086" s="5">
        <f t="shared" si="95"/>
        <v>21.753880594354655</v>
      </c>
    </row>
    <row r="6087" spans="1:6" x14ac:dyDescent="0.35">
      <c r="A6087" s="4">
        <v>43719.5</v>
      </c>
      <c r="B6087" s="5">
        <v>20.332999999999998</v>
      </c>
      <c r="C6087">
        <v>0.11899999999999999</v>
      </c>
      <c r="D6087" s="5">
        <v>924.33399999999995</v>
      </c>
      <c r="E6087" s="5">
        <v>10.542</v>
      </c>
      <c r="F6087" s="5">
        <f t="shared" si="95"/>
        <v>22.089038529676355</v>
      </c>
    </row>
    <row r="6088" spans="1:6" x14ac:dyDescent="0.35">
      <c r="A6088" s="4">
        <v>43719.541666666664</v>
      </c>
      <c r="B6088" s="5">
        <v>20.472000000000001</v>
      </c>
      <c r="C6088">
        <v>0.124</v>
      </c>
      <c r="D6088" s="5">
        <v>878.73599999999999</v>
      </c>
      <c r="E6088" s="5">
        <v>10.271000000000001</v>
      </c>
      <c r="F6088" s="5">
        <f t="shared" si="95"/>
        <v>22.093480117414</v>
      </c>
    </row>
    <row r="6089" spans="1:6" x14ac:dyDescent="0.35">
      <c r="A6089" s="4">
        <v>43719.583333333336</v>
      </c>
      <c r="B6089" s="5">
        <v>20.236999999999998</v>
      </c>
      <c r="C6089">
        <v>0.111</v>
      </c>
      <c r="D6089" s="5">
        <v>778.96500000000003</v>
      </c>
      <c r="E6089" s="5">
        <v>9.81</v>
      </c>
      <c r="F6089" s="5">
        <f t="shared" si="95"/>
        <v>21.591602205670466</v>
      </c>
    </row>
    <row r="6090" spans="1:6" x14ac:dyDescent="0.35">
      <c r="A6090" s="4">
        <v>43719.625</v>
      </c>
      <c r="B6090" s="5">
        <v>19.727</v>
      </c>
      <c r="C6090">
        <v>8.5000000000000006E-2</v>
      </c>
      <c r="D6090" s="5">
        <v>632.23099999999999</v>
      </c>
      <c r="E6090" s="5">
        <v>9.375</v>
      </c>
      <c r="F6090" s="5">
        <f t="shared" si="95"/>
        <v>20.673506220877549</v>
      </c>
    </row>
    <row r="6091" spans="1:6" x14ac:dyDescent="0.35">
      <c r="A6091" s="4">
        <v>43719.666666666664</v>
      </c>
      <c r="B6091" s="5">
        <v>18.838000000000001</v>
      </c>
      <c r="C6091">
        <v>6.0999999999999999E-2</v>
      </c>
      <c r="D6091" s="5">
        <v>448.07100000000003</v>
      </c>
      <c r="E6091" s="5">
        <v>8.7639999999999993</v>
      </c>
      <c r="F6091" s="5">
        <f t="shared" si="95"/>
        <v>19.264393613272212</v>
      </c>
    </row>
    <row r="6092" spans="1:6" x14ac:dyDescent="0.35">
      <c r="A6092" s="4">
        <v>43719.708333333336</v>
      </c>
      <c r="B6092" s="5">
        <v>17.786000000000001</v>
      </c>
      <c r="C6092">
        <v>3.1E-2</v>
      </c>
      <c r="D6092" s="5">
        <v>239.29499999999999</v>
      </c>
      <c r="E6092" s="5">
        <v>7.7679999999999998</v>
      </c>
      <c r="F6092" s="5">
        <f t="shared" si="95"/>
        <v>17.662515827031022</v>
      </c>
    </row>
    <row r="6093" spans="1:6" x14ac:dyDescent="0.35">
      <c r="A6093" s="4">
        <v>43719.75</v>
      </c>
      <c r="B6093" s="5">
        <v>16.462</v>
      </c>
      <c r="C6093">
        <v>0.04</v>
      </c>
      <c r="D6093" s="5">
        <v>38.481000000000002</v>
      </c>
      <c r="E6093" s="5">
        <v>7.1769999999999996</v>
      </c>
      <c r="F6093" s="5">
        <f t="shared" si="95"/>
        <v>15.700047414546107</v>
      </c>
    </row>
    <row r="6094" spans="1:6" x14ac:dyDescent="0.35">
      <c r="A6094" s="4">
        <v>43719.791666666664</v>
      </c>
      <c r="B6094" s="5">
        <v>15.519</v>
      </c>
      <c r="C6094">
        <v>0.03</v>
      </c>
      <c r="D6094" s="5">
        <v>0</v>
      </c>
      <c r="E6094" s="5">
        <v>6.9290000000000003</v>
      </c>
      <c r="F6094" s="5">
        <f t="shared" si="95"/>
        <v>14.671050636435069</v>
      </c>
    </row>
    <row r="6095" spans="1:6" x14ac:dyDescent="0.35">
      <c r="A6095" s="4">
        <v>43719.833333333336</v>
      </c>
      <c r="B6095" s="5">
        <v>14.677</v>
      </c>
      <c r="C6095">
        <v>2.4E-2</v>
      </c>
      <c r="D6095" s="5">
        <v>0</v>
      </c>
      <c r="E6095" s="5">
        <v>6.5519999999999996</v>
      </c>
      <c r="F6095" s="5">
        <f t="shared" si="95"/>
        <v>13.882972332802243</v>
      </c>
    </row>
    <row r="6096" spans="1:6" x14ac:dyDescent="0.35">
      <c r="A6096" s="4">
        <v>43719.875</v>
      </c>
      <c r="B6096" s="5">
        <v>13.811</v>
      </c>
      <c r="C6096">
        <v>0.02</v>
      </c>
      <c r="D6096" s="5">
        <v>0</v>
      </c>
      <c r="E6096" s="5">
        <v>6.4859999999999998</v>
      </c>
      <c r="F6096" s="5">
        <f t="shared" si="95"/>
        <v>13.031669963169062</v>
      </c>
    </row>
    <row r="6097" spans="1:6" x14ac:dyDescent="0.35">
      <c r="A6097" s="4">
        <v>43719.916666666664</v>
      </c>
      <c r="B6097" s="5">
        <v>13.334</v>
      </c>
      <c r="C6097">
        <v>0.02</v>
      </c>
      <c r="D6097" s="5">
        <v>0</v>
      </c>
      <c r="E6097" s="5">
        <v>6.5659999999999998</v>
      </c>
      <c r="F6097" s="5">
        <f t="shared" si="95"/>
        <v>12.545497229121018</v>
      </c>
    </row>
    <row r="6098" spans="1:6" x14ac:dyDescent="0.35">
      <c r="A6098" s="4">
        <v>43719.958333333336</v>
      </c>
      <c r="B6098" s="5">
        <v>13.099</v>
      </c>
      <c r="C6098">
        <v>0.02</v>
      </c>
      <c r="D6098" s="5">
        <v>0</v>
      </c>
      <c r="E6098" s="5">
        <v>6.73</v>
      </c>
      <c r="F6098" s="5">
        <f t="shared" si="95"/>
        <v>12.291693124322533</v>
      </c>
    </row>
    <row r="6099" spans="1:6" x14ac:dyDescent="0.35">
      <c r="A6099" s="4">
        <v>43720</v>
      </c>
      <c r="B6099" s="5">
        <v>12.964</v>
      </c>
      <c r="C6099">
        <v>1.7999999999999999E-2</v>
      </c>
      <c r="D6099" s="5">
        <v>0</v>
      </c>
      <c r="E6099" s="5">
        <v>6.9180000000000001</v>
      </c>
      <c r="F6099" s="5">
        <f t="shared" si="95"/>
        <v>12.138702261698226</v>
      </c>
    </row>
    <row r="6100" spans="1:6" x14ac:dyDescent="0.35">
      <c r="A6100" s="4">
        <v>43720.041666666664</v>
      </c>
      <c r="B6100" s="5">
        <v>12.938000000000001</v>
      </c>
      <c r="C6100">
        <v>1.7999999999999999E-2</v>
      </c>
      <c r="D6100" s="5">
        <v>0</v>
      </c>
      <c r="E6100" s="5">
        <v>7.1280000000000001</v>
      </c>
      <c r="F6100" s="5">
        <f t="shared" si="95"/>
        <v>12.088623834822116</v>
      </c>
    </row>
    <row r="6101" spans="1:6" x14ac:dyDescent="0.35">
      <c r="A6101" s="4">
        <v>43720.083333333336</v>
      </c>
      <c r="B6101" s="5">
        <v>13.045999999999999</v>
      </c>
      <c r="C6101">
        <v>1.7000000000000001E-2</v>
      </c>
      <c r="D6101" s="5">
        <v>0</v>
      </c>
      <c r="E6101" s="5">
        <v>7.4189999999999996</v>
      </c>
      <c r="F6101" s="5">
        <f t="shared" si="95"/>
        <v>12.165040545916657</v>
      </c>
    </row>
    <row r="6102" spans="1:6" x14ac:dyDescent="0.35">
      <c r="A6102" s="4">
        <v>43720.125</v>
      </c>
      <c r="B6102" s="5">
        <v>13.085000000000001</v>
      </c>
      <c r="C6102">
        <v>1.7000000000000001E-2</v>
      </c>
      <c r="D6102" s="5">
        <v>0</v>
      </c>
      <c r="E6102" s="5">
        <v>7.3929999999999998</v>
      </c>
      <c r="F6102" s="5">
        <f t="shared" si="95"/>
        <v>12.207021684482271</v>
      </c>
    </row>
    <row r="6103" spans="1:6" x14ac:dyDescent="0.35">
      <c r="A6103" s="4">
        <v>43720.166666666664</v>
      </c>
      <c r="B6103" s="5">
        <v>12.88</v>
      </c>
      <c r="C6103">
        <v>0.03</v>
      </c>
      <c r="D6103" s="5">
        <v>0</v>
      </c>
      <c r="E6103" s="5">
        <v>7.1580000000000004</v>
      </c>
      <c r="F6103" s="5">
        <f t="shared" si="95"/>
        <v>12.005793685222548</v>
      </c>
    </row>
    <row r="6104" spans="1:6" x14ac:dyDescent="0.35">
      <c r="A6104" s="4">
        <v>43720.208333333336</v>
      </c>
      <c r="B6104" s="5">
        <v>13.225</v>
      </c>
      <c r="C6104">
        <v>4.2999999999999997E-2</v>
      </c>
      <c r="D6104" s="5">
        <v>3.28</v>
      </c>
      <c r="E6104" s="5">
        <v>7.173</v>
      </c>
      <c r="F6104" s="5">
        <f t="shared" si="95"/>
        <v>12.337174113007512</v>
      </c>
    </row>
    <row r="6105" spans="1:6" x14ac:dyDescent="0.35">
      <c r="A6105" s="4">
        <v>43720.25</v>
      </c>
      <c r="B6105" s="5">
        <v>14.638999999999999</v>
      </c>
      <c r="C6105">
        <v>4.1000000000000002E-2</v>
      </c>
      <c r="D6105" s="5">
        <v>147.339</v>
      </c>
      <c r="E6105" s="5">
        <v>7.1859999999999999</v>
      </c>
      <c r="F6105" s="5">
        <f t="shared" si="95"/>
        <v>14.248373281750423</v>
      </c>
    </row>
    <row r="6106" spans="1:6" x14ac:dyDescent="0.35">
      <c r="A6106" s="4">
        <v>43720.291666666664</v>
      </c>
      <c r="B6106" s="5">
        <v>16.164000000000001</v>
      </c>
      <c r="C6106">
        <v>2.1999999999999999E-2</v>
      </c>
      <c r="D6106" s="5">
        <v>361.69</v>
      </c>
      <c r="E6106" s="5">
        <v>6.8520000000000003</v>
      </c>
      <c r="F6106" s="5">
        <f t="shared" si="95"/>
        <v>16.582252838709401</v>
      </c>
    </row>
    <row r="6107" spans="1:6" x14ac:dyDescent="0.35">
      <c r="A6107" s="4">
        <v>43720.333333333336</v>
      </c>
      <c r="B6107" s="5">
        <v>17.687999999999999</v>
      </c>
      <c r="C6107">
        <v>1.7999999999999999E-2</v>
      </c>
      <c r="D6107" s="5">
        <v>557.01700000000005</v>
      </c>
      <c r="E6107" s="5">
        <v>7.8869999999999996</v>
      </c>
      <c r="F6107" s="5">
        <f t="shared" si="95"/>
        <v>18.666041334876862</v>
      </c>
    </row>
    <row r="6108" spans="1:6" x14ac:dyDescent="0.35">
      <c r="A6108" s="4">
        <v>43720.375</v>
      </c>
      <c r="B6108" s="5">
        <v>19.131</v>
      </c>
      <c r="C6108">
        <v>3.5000000000000003E-2</v>
      </c>
      <c r="D6108" s="5">
        <v>720.00699999999995</v>
      </c>
      <c r="E6108" s="5">
        <v>8.6760000000000002</v>
      </c>
      <c r="F6108" s="5">
        <f t="shared" si="95"/>
        <v>20.54846193508482</v>
      </c>
    </row>
    <row r="6109" spans="1:6" x14ac:dyDescent="0.35">
      <c r="A6109" s="4">
        <v>43720.416666666664</v>
      </c>
      <c r="B6109" s="5">
        <v>20.312000000000001</v>
      </c>
      <c r="C6109">
        <v>7.8E-2</v>
      </c>
      <c r="D6109" s="5">
        <v>839.25400000000002</v>
      </c>
      <c r="E6109" s="5">
        <v>8.9220000000000006</v>
      </c>
      <c r="F6109" s="5">
        <f t="shared" si="95"/>
        <v>22.034453820071061</v>
      </c>
    </row>
    <row r="6110" spans="1:6" x14ac:dyDescent="0.35">
      <c r="A6110" s="4">
        <v>43720.458333333336</v>
      </c>
      <c r="B6110" s="5">
        <v>21.065999999999999</v>
      </c>
      <c r="C6110">
        <v>0.105</v>
      </c>
      <c r="D6110" s="5">
        <v>907.14700000000005</v>
      </c>
      <c r="E6110" s="5">
        <v>9.1259999999999994</v>
      </c>
      <c r="F6110" s="5">
        <f t="shared" si="95"/>
        <v>22.950280368687512</v>
      </c>
    </row>
    <row r="6111" spans="1:6" x14ac:dyDescent="0.35">
      <c r="A6111" s="4">
        <v>43720.5</v>
      </c>
      <c r="B6111" s="5">
        <v>21.553999999999998</v>
      </c>
      <c r="C6111">
        <v>9.1999999999999998E-2</v>
      </c>
      <c r="D6111" s="5">
        <v>918.33199999999999</v>
      </c>
      <c r="E6111" s="5">
        <v>9.5050000000000008</v>
      </c>
      <c r="F6111" s="5">
        <f t="shared" si="95"/>
        <v>23.456439817474113</v>
      </c>
    </row>
    <row r="6112" spans="1:6" x14ac:dyDescent="0.35">
      <c r="A6112" s="4">
        <v>43720.541666666664</v>
      </c>
      <c r="B6112" s="5">
        <v>21.707000000000001</v>
      </c>
      <c r="C6112">
        <v>4.5999999999999999E-2</v>
      </c>
      <c r="D6112" s="5">
        <v>872.73599999999999</v>
      </c>
      <c r="E6112" s="5">
        <v>9.9290000000000003</v>
      </c>
      <c r="F6112" s="5">
        <f t="shared" si="95"/>
        <v>23.486109242993692</v>
      </c>
    </row>
    <row r="6113" spans="1:6" x14ac:dyDescent="0.35">
      <c r="A6113" s="4">
        <v>43720.583333333336</v>
      </c>
      <c r="B6113" s="5">
        <v>21.61</v>
      </c>
      <c r="C6113">
        <v>1.2999999999999999E-2</v>
      </c>
      <c r="D6113" s="5">
        <v>772.96299999999997</v>
      </c>
      <c r="E6113" s="5">
        <v>10.188000000000001</v>
      </c>
      <c r="F6113" s="5">
        <f t="shared" si="95"/>
        <v>23.075320474788487</v>
      </c>
    </row>
    <row r="6114" spans="1:6" x14ac:dyDescent="0.35">
      <c r="A6114" s="4">
        <v>43720.625</v>
      </c>
      <c r="B6114" s="5">
        <v>21.084</v>
      </c>
      <c r="C6114">
        <v>3.0000000000000001E-3</v>
      </c>
      <c r="D6114" s="5">
        <v>625.97900000000004</v>
      </c>
      <c r="E6114" s="5">
        <v>10.228999999999999</v>
      </c>
      <c r="F6114" s="5">
        <f t="shared" si="95"/>
        <v>22.057266983899702</v>
      </c>
    </row>
    <row r="6115" spans="1:6" x14ac:dyDescent="0.35">
      <c r="A6115" s="4">
        <v>43720.666666666664</v>
      </c>
      <c r="B6115" s="5">
        <v>20.111000000000001</v>
      </c>
      <c r="C6115">
        <v>2E-3</v>
      </c>
      <c r="D6115" s="5">
        <v>441.57</v>
      </c>
      <c r="E6115" s="5">
        <v>9.9060000000000006</v>
      </c>
      <c r="F6115" s="5">
        <f t="shared" si="95"/>
        <v>20.48927851380893</v>
      </c>
    </row>
    <row r="6116" spans="1:6" x14ac:dyDescent="0.35">
      <c r="A6116" s="4">
        <v>43720.708333333336</v>
      </c>
      <c r="B6116" s="5">
        <v>18.748000000000001</v>
      </c>
      <c r="C6116">
        <v>1.2E-2</v>
      </c>
      <c r="D6116" s="5">
        <v>232.59800000000001</v>
      </c>
      <c r="E6116" s="5">
        <v>9.0340000000000007</v>
      </c>
      <c r="F6116" s="5">
        <f t="shared" si="95"/>
        <v>18.490208098330836</v>
      </c>
    </row>
    <row r="6117" spans="1:6" x14ac:dyDescent="0.35">
      <c r="A6117" s="4">
        <v>43720.75</v>
      </c>
      <c r="B6117" s="5">
        <v>17.030999999999999</v>
      </c>
      <c r="C6117">
        <v>3.9E-2</v>
      </c>
      <c r="D6117" s="5">
        <v>34.521999999999998</v>
      </c>
      <c r="E6117" s="5">
        <v>8.2379999999999995</v>
      </c>
      <c r="F6117" s="5">
        <f t="shared" si="95"/>
        <v>16.135569645269541</v>
      </c>
    </row>
    <row r="6118" spans="1:6" x14ac:dyDescent="0.35">
      <c r="A6118" s="4">
        <v>43720.791666666664</v>
      </c>
      <c r="B6118" s="5">
        <v>16.061</v>
      </c>
      <c r="C6118">
        <v>0.106</v>
      </c>
      <c r="D6118" s="5">
        <v>0</v>
      </c>
      <c r="E6118" s="5">
        <v>7.5460000000000003</v>
      </c>
      <c r="F6118" s="5">
        <f t="shared" si="95"/>
        <v>15.006833554323055</v>
      </c>
    </row>
    <row r="6119" spans="1:6" x14ac:dyDescent="0.35">
      <c r="A6119" s="4">
        <v>43720.833333333336</v>
      </c>
      <c r="B6119" s="5">
        <v>15.805</v>
      </c>
      <c r="C6119">
        <v>0.13300000000000001</v>
      </c>
      <c r="D6119" s="5">
        <v>0</v>
      </c>
      <c r="E6119" s="5">
        <v>7.44</v>
      </c>
      <c r="F6119" s="5">
        <f t="shared" si="95"/>
        <v>14.714859084690721</v>
      </c>
    </row>
    <row r="6120" spans="1:6" x14ac:dyDescent="0.35">
      <c r="A6120" s="4">
        <v>43720.875</v>
      </c>
      <c r="B6120" s="5">
        <v>15.94</v>
      </c>
      <c r="C6120">
        <v>0.111</v>
      </c>
      <c r="D6120" s="5">
        <v>0</v>
      </c>
      <c r="E6120" s="5">
        <v>7.33</v>
      </c>
      <c r="F6120" s="5">
        <f t="shared" si="95"/>
        <v>14.901687280281289</v>
      </c>
    </row>
    <row r="6121" spans="1:6" x14ac:dyDescent="0.35">
      <c r="A6121" s="4">
        <v>43720.916666666664</v>
      </c>
      <c r="B6121" s="5">
        <v>15.897</v>
      </c>
      <c r="C6121">
        <v>8.6999999999999994E-2</v>
      </c>
      <c r="D6121" s="5">
        <v>0</v>
      </c>
      <c r="E6121" s="5">
        <v>6.9710000000000001</v>
      </c>
      <c r="F6121" s="5">
        <f t="shared" si="95"/>
        <v>14.942630672984981</v>
      </c>
    </row>
    <row r="6122" spans="1:6" x14ac:dyDescent="0.35">
      <c r="A6122" s="4">
        <v>43720.958333333336</v>
      </c>
      <c r="B6122" s="5">
        <v>15.455</v>
      </c>
      <c r="C6122">
        <v>6.9000000000000006E-2</v>
      </c>
      <c r="D6122" s="5">
        <v>0</v>
      </c>
      <c r="E6122" s="5">
        <v>6.306</v>
      </c>
      <c r="F6122" s="5">
        <f t="shared" si="95"/>
        <v>14.608964586256658</v>
      </c>
    </row>
    <row r="6123" spans="1:6" x14ac:dyDescent="0.35">
      <c r="A6123" s="4">
        <v>43721</v>
      </c>
      <c r="B6123" s="5">
        <v>14.933999999999999</v>
      </c>
      <c r="C6123">
        <v>6.5000000000000002E-2</v>
      </c>
      <c r="D6123" s="5">
        <v>0</v>
      </c>
      <c r="E6123" s="5">
        <v>5.8029999999999999</v>
      </c>
      <c r="F6123" s="5">
        <f t="shared" si="95"/>
        <v>14.152768276360906</v>
      </c>
    </row>
    <row r="6124" spans="1:6" x14ac:dyDescent="0.35">
      <c r="A6124" s="4">
        <v>43721.041666666664</v>
      </c>
      <c r="B6124" s="5">
        <v>14.789</v>
      </c>
      <c r="C6124">
        <v>6.8000000000000005E-2</v>
      </c>
      <c r="D6124" s="5">
        <v>0</v>
      </c>
      <c r="E6124" s="5">
        <v>6.3630000000000004</v>
      </c>
      <c r="F6124" s="5">
        <f t="shared" si="95"/>
        <v>13.938211544441723</v>
      </c>
    </row>
    <row r="6125" spans="1:6" x14ac:dyDescent="0.35">
      <c r="A6125" s="4">
        <v>43721.083333333336</v>
      </c>
      <c r="B6125" s="5">
        <v>14.618</v>
      </c>
      <c r="C6125">
        <v>5.8999999999999997E-2</v>
      </c>
      <c r="D6125" s="5">
        <v>0</v>
      </c>
      <c r="E6125" s="5">
        <v>7.133</v>
      </c>
      <c r="F6125" s="5">
        <f t="shared" si="95"/>
        <v>13.69496675997798</v>
      </c>
    </row>
    <row r="6126" spans="1:6" x14ac:dyDescent="0.35">
      <c r="A6126" s="4">
        <v>43721.125</v>
      </c>
      <c r="B6126" s="5">
        <v>13.686</v>
      </c>
      <c r="C6126">
        <v>1.9E-2</v>
      </c>
      <c r="D6126" s="5">
        <v>0</v>
      </c>
      <c r="E6126" s="5">
        <v>7.327</v>
      </c>
      <c r="F6126" s="5">
        <f t="shared" si="95"/>
        <v>12.812024127683314</v>
      </c>
    </row>
    <row r="6127" spans="1:6" x14ac:dyDescent="0.35">
      <c r="A6127" s="4">
        <v>43721.166666666664</v>
      </c>
      <c r="B6127" s="5">
        <v>12.507</v>
      </c>
      <c r="C6127">
        <v>6.0000000000000001E-3</v>
      </c>
      <c r="D6127" s="5">
        <v>0</v>
      </c>
      <c r="E6127" s="5">
        <v>7.0460000000000003</v>
      </c>
      <c r="F6127" s="5">
        <f t="shared" si="95"/>
        <v>11.688416261552907</v>
      </c>
    </row>
    <row r="6128" spans="1:6" x14ac:dyDescent="0.35">
      <c r="A6128" s="4">
        <v>43721.208333333336</v>
      </c>
      <c r="B6128" s="5">
        <v>11.416</v>
      </c>
      <c r="C6128">
        <v>2E-3</v>
      </c>
      <c r="D6128" s="5">
        <v>2.2050000000000001</v>
      </c>
      <c r="E6128" s="5">
        <v>6.7560000000000002</v>
      </c>
      <c r="F6128" s="5">
        <f t="shared" si="95"/>
        <v>10.645376038773552</v>
      </c>
    </row>
    <row r="6129" spans="1:6" x14ac:dyDescent="0.35">
      <c r="A6129" s="4">
        <v>43721.25</v>
      </c>
      <c r="B6129" s="5">
        <v>11.252000000000001</v>
      </c>
      <c r="C6129">
        <v>1E-3</v>
      </c>
      <c r="D6129" s="5">
        <v>140.52600000000001</v>
      </c>
      <c r="E6129" s="5">
        <v>6.4930000000000003</v>
      </c>
      <c r="F6129" s="5">
        <f t="shared" si="95"/>
        <v>10.98871734604969</v>
      </c>
    </row>
    <row r="6130" spans="1:6" x14ac:dyDescent="0.35">
      <c r="A6130" s="4">
        <v>43721.291666666664</v>
      </c>
      <c r="B6130" s="5">
        <v>12.065</v>
      </c>
      <c r="C6130">
        <v>0</v>
      </c>
      <c r="D6130" s="5">
        <v>355.08199999999999</v>
      </c>
      <c r="E6130" s="5">
        <v>5.8819999999999997</v>
      </c>
      <c r="F6130" s="5">
        <f t="shared" si="95"/>
        <v>12.610976509461736</v>
      </c>
    </row>
    <row r="6131" spans="1:6" x14ac:dyDescent="0.35">
      <c r="A6131" s="4">
        <v>43721.333333333336</v>
      </c>
      <c r="B6131" s="5">
        <v>13.423999999999999</v>
      </c>
      <c r="C6131">
        <v>0</v>
      </c>
      <c r="D6131" s="5">
        <v>550.55200000000002</v>
      </c>
      <c r="E6131" s="5">
        <v>6.5369999999999999</v>
      </c>
      <c r="F6131" s="5">
        <f t="shared" si="95"/>
        <v>14.566696852517751</v>
      </c>
    </row>
    <row r="6132" spans="1:6" x14ac:dyDescent="0.35">
      <c r="A6132" s="4">
        <v>43721.375</v>
      </c>
      <c r="B6132" s="5">
        <v>15.01</v>
      </c>
      <c r="C6132">
        <v>0</v>
      </c>
      <c r="D6132" s="5">
        <v>713.75699999999995</v>
      </c>
      <c r="E6132" s="5">
        <v>6.3380000000000001</v>
      </c>
      <c r="F6132" s="5">
        <f t="shared" si="95"/>
        <v>16.73644269440716</v>
      </c>
    </row>
    <row r="6133" spans="1:6" x14ac:dyDescent="0.35">
      <c r="A6133" s="4">
        <v>43721.416666666664</v>
      </c>
      <c r="B6133" s="5">
        <v>16.603999999999999</v>
      </c>
      <c r="C6133">
        <v>0</v>
      </c>
      <c r="D6133" s="5">
        <v>833.25300000000004</v>
      </c>
      <c r="E6133" s="5">
        <v>5.9589999999999996</v>
      </c>
      <c r="F6133" s="5">
        <f t="shared" si="95"/>
        <v>18.784601207942128</v>
      </c>
    </row>
    <row r="6134" spans="1:6" x14ac:dyDescent="0.35">
      <c r="A6134" s="4">
        <v>43721.458333333336</v>
      </c>
      <c r="B6134" s="5">
        <v>17.91</v>
      </c>
      <c r="C6134">
        <v>0</v>
      </c>
      <c r="D6134" s="5">
        <v>900.93399999999997</v>
      </c>
      <c r="E6134" s="5">
        <v>5.5910000000000002</v>
      </c>
      <c r="F6134" s="5">
        <f t="shared" si="95"/>
        <v>20.365412512235785</v>
      </c>
    </row>
    <row r="6135" spans="1:6" x14ac:dyDescent="0.35">
      <c r="A6135" s="4">
        <v>43721.5</v>
      </c>
      <c r="B6135" s="5">
        <v>18.850000000000001</v>
      </c>
      <c r="C6135">
        <v>0</v>
      </c>
      <c r="D6135" s="5">
        <v>912.33199999999999</v>
      </c>
      <c r="E6135" s="5">
        <v>5.2690000000000001</v>
      </c>
      <c r="F6135" s="5">
        <f t="shared" si="95"/>
        <v>21.381507209562407</v>
      </c>
    </row>
    <row r="6136" spans="1:6" x14ac:dyDescent="0.35">
      <c r="A6136" s="4">
        <v>43721.541666666664</v>
      </c>
      <c r="B6136" s="5">
        <v>19.425000000000001</v>
      </c>
      <c r="C6136">
        <v>0</v>
      </c>
      <c r="D6136" s="5">
        <v>866.52099999999996</v>
      </c>
      <c r="E6136" s="5">
        <v>5.0540000000000003</v>
      </c>
      <c r="F6136" s="5">
        <f t="shared" si="95"/>
        <v>21.823708467468002</v>
      </c>
    </row>
    <row r="6137" spans="1:6" x14ac:dyDescent="0.35">
      <c r="A6137" s="4">
        <v>43721.583333333336</v>
      </c>
      <c r="B6137" s="5">
        <v>19.661000000000001</v>
      </c>
      <c r="C6137">
        <v>0</v>
      </c>
      <c r="D6137" s="5">
        <v>766.71299999999997</v>
      </c>
      <c r="E6137" s="5">
        <v>4.9630000000000001</v>
      </c>
      <c r="F6137" s="5">
        <f t="shared" si="95"/>
        <v>21.727106587795042</v>
      </c>
    </row>
    <row r="6138" spans="1:6" x14ac:dyDescent="0.35">
      <c r="A6138" s="4">
        <v>43721.625</v>
      </c>
      <c r="B6138" s="5">
        <v>19.550999999999998</v>
      </c>
      <c r="C6138">
        <v>0</v>
      </c>
      <c r="D6138" s="5">
        <v>619.48099999999999</v>
      </c>
      <c r="E6138" s="5">
        <v>4.9080000000000004</v>
      </c>
      <c r="F6138" s="5">
        <f t="shared" si="95"/>
        <v>21.117382700334872</v>
      </c>
    </row>
    <row r="6139" spans="1:6" x14ac:dyDescent="0.35">
      <c r="A6139" s="4">
        <v>43721.666666666664</v>
      </c>
      <c r="B6139" s="5">
        <v>18.963999999999999</v>
      </c>
      <c r="C6139">
        <v>0</v>
      </c>
      <c r="D6139" s="5">
        <v>435.06900000000002</v>
      </c>
      <c r="E6139" s="5">
        <v>4.96</v>
      </c>
      <c r="F6139" s="5">
        <f t="shared" si="95"/>
        <v>19.890604197326791</v>
      </c>
    </row>
    <row r="6140" spans="1:6" x14ac:dyDescent="0.35">
      <c r="A6140" s="4">
        <v>43721.708333333336</v>
      </c>
      <c r="B6140" s="5">
        <v>16.977</v>
      </c>
      <c r="C6140">
        <v>0</v>
      </c>
      <c r="D6140" s="5">
        <v>225.84800000000001</v>
      </c>
      <c r="E6140" s="5">
        <v>5.3280000000000003</v>
      </c>
      <c r="F6140" s="5">
        <f t="shared" si="95"/>
        <v>17.142325913603326</v>
      </c>
    </row>
    <row r="6141" spans="1:6" x14ac:dyDescent="0.35">
      <c r="A6141" s="4">
        <v>43721.75</v>
      </c>
      <c r="B6141" s="5">
        <v>13.682</v>
      </c>
      <c r="C6141">
        <v>0</v>
      </c>
      <c r="D6141" s="5">
        <v>30.765000000000001</v>
      </c>
      <c r="E6141" s="5">
        <v>6.173</v>
      </c>
      <c r="F6141" s="5">
        <f t="shared" si="95"/>
        <v>13.079946909739705</v>
      </c>
    </row>
    <row r="6142" spans="1:6" x14ac:dyDescent="0.35">
      <c r="A6142" s="4">
        <v>43721.791666666664</v>
      </c>
      <c r="B6142" s="5">
        <v>12.48</v>
      </c>
      <c r="C6142">
        <v>0</v>
      </c>
      <c r="D6142" s="5">
        <v>0</v>
      </c>
      <c r="E6142" s="5">
        <v>6.9649999999999999</v>
      </c>
      <c r="F6142" s="5">
        <f t="shared" si="95"/>
        <v>11.681398841942327</v>
      </c>
    </row>
    <row r="6143" spans="1:6" x14ac:dyDescent="0.35">
      <c r="A6143" s="4">
        <v>43721.833333333336</v>
      </c>
      <c r="B6143" s="5">
        <v>11.907999999999999</v>
      </c>
      <c r="C6143">
        <v>0</v>
      </c>
      <c r="D6143" s="5">
        <v>0</v>
      </c>
      <c r="E6143" s="5">
        <v>7.46</v>
      </c>
      <c r="F6143" s="5">
        <f t="shared" si="95"/>
        <v>11.052642550020066</v>
      </c>
    </row>
    <row r="6144" spans="1:6" x14ac:dyDescent="0.35">
      <c r="A6144" s="4">
        <v>43721.875</v>
      </c>
      <c r="B6144" s="5">
        <v>11.323</v>
      </c>
      <c r="C6144">
        <v>0</v>
      </c>
      <c r="D6144" s="5">
        <v>0</v>
      </c>
      <c r="E6144" s="5">
        <v>7.7160000000000002</v>
      </c>
      <c r="F6144" s="5">
        <f t="shared" si="95"/>
        <v>10.438289801066331</v>
      </c>
    </row>
    <row r="6145" spans="1:6" x14ac:dyDescent="0.35">
      <c r="A6145" s="4">
        <v>43721.916666666664</v>
      </c>
      <c r="B6145" s="5">
        <v>10.635</v>
      </c>
      <c r="C6145">
        <v>0</v>
      </c>
      <c r="D6145" s="5">
        <v>0</v>
      </c>
      <c r="E6145" s="5">
        <v>7.7080000000000002</v>
      </c>
      <c r="F6145" s="5">
        <f t="shared" si="95"/>
        <v>9.7512070744711341</v>
      </c>
    </row>
    <row r="6146" spans="1:6" x14ac:dyDescent="0.35">
      <c r="A6146" s="4">
        <v>43721.958333333336</v>
      </c>
      <c r="B6146" s="5">
        <v>9.8829999999999991</v>
      </c>
      <c r="C6146">
        <v>0</v>
      </c>
      <c r="D6146" s="5">
        <v>0</v>
      </c>
      <c r="E6146" s="5">
        <v>7.4569999999999999</v>
      </c>
      <c r="F6146" s="5">
        <f t="shared" si="95"/>
        <v>9.0279865275468669</v>
      </c>
    </row>
    <row r="6147" spans="1:6" x14ac:dyDescent="0.35">
      <c r="A6147" s="4">
        <v>43722</v>
      </c>
      <c r="B6147" s="5">
        <v>9.2279999999999998</v>
      </c>
      <c r="C6147">
        <v>0</v>
      </c>
      <c r="D6147" s="5">
        <v>0</v>
      </c>
      <c r="E6147" s="5">
        <v>7.1379999999999999</v>
      </c>
      <c r="F6147" s="5">
        <f t="shared" si="95"/>
        <v>8.4095628045634356</v>
      </c>
    </row>
    <row r="6148" spans="1:6" x14ac:dyDescent="0.35">
      <c r="A6148" s="4">
        <v>43722.041666666664</v>
      </c>
      <c r="B6148" s="5">
        <v>8.7129999999999992</v>
      </c>
      <c r="C6148">
        <v>0</v>
      </c>
      <c r="D6148" s="5">
        <v>0</v>
      </c>
      <c r="E6148" s="5">
        <v>6.8680000000000003</v>
      </c>
      <c r="F6148" s="5">
        <f t="shared" ref="F6148:F6211" si="96">B6148+SUMPRODUCT(C6148:E6148,$C$1:$E$1)</f>
        <v>7.9255207819755764</v>
      </c>
    </row>
    <row r="6149" spans="1:6" x14ac:dyDescent="0.35">
      <c r="A6149" s="4">
        <v>43722.083333333336</v>
      </c>
      <c r="B6149" s="5">
        <v>8.4420000000000002</v>
      </c>
      <c r="C6149">
        <v>1E-3</v>
      </c>
      <c r="D6149" s="5">
        <v>0</v>
      </c>
      <c r="E6149" s="5">
        <v>6.8339999999999996</v>
      </c>
      <c r="F6149" s="5">
        <f t="shared" si="96"/>
        <v>7.6566366627516995</v>
      </c>
    </row>
    <row r="6150" spans="1:6" x14ac:dyDescent="0.35">
      <c r="A6150" s="4">
        <v>43722.125</v>
      </c>
      <c r="B6150" s="5">
        <v>8.3949999999999996</v>
      </c>
      <c r="C6150">
        <v>6.0000000000000001E-3</v>
      </c>
      <c r="D6150" s="5">
        <v>0</v>
      </c>
      <c r="E6150" s="5">
        <v>6.8449999999999998</v>
      </c>
      <c r="F6150" s="5">
        <f t="shared" si="96"/>
        <v>7.5994627558486139</v>
      </c>
    </row>
    <row r="6151" spans="1:6" x14ac:dyDescent="0.35">
      <c r="A6151" s="4">
        <v>43722.166666666664</v>
      </c>
      <c r="B6151" s="5">
        <v>8.4169999999999998</v>
      </c>
      <c r="C6151">
        <v>7.0000000000000001E-3</v>
      </c>
      <c r="D6151" s="5">
        <v>0</v>
      </c>
      <c r="E6151" s="5">
        <v>6.7519999999999998</v>
      </c>
      <c r="F6151" s="5">
        <f t="shared" si="96"/>
        <v>7.6303435279851675</v>
      </c>
    </row>
    <row r="6152" spans="1:6" x14ac:dyDescent="0.35">
      <c r="A6152" s="4">
        <v>43722.208333333336</v>
      </c>
      <c r="B6152" s="5">
        <v>8.4160000000000004</v>
      </c>
      <c r="C6152">
        <v>8.9999999999999993E-3</v>
      </c>
      <c r="D6152" s="5">
        <v>1.3420000000000001</v>
      </c>
      <c r="E6152" s="5">
        <v>6.6479999999999997</v>
      </c>
      <c r="F6152" s="5">
        <f t="shared" si="96"/>
        <v>7.6423154169651131</v>
      </c>
    </row>
    <row r="6153" spans="1:6" x14ac:dyDescent="0.35">
      <c r="A6153" s="4">
        <v>43722.25</v>
      </c>
      <c r="B6153" s="5">
        <v>9.6549999999999994</v>
      </c>
      <c r="C6153">
        <v>7.0000000000000001E-3</v>
      </c>
      <c r="D6153" s="5">
        <v>133.66</v>
      </c>
      <c r="E6153" s="5">
        <v>6.45</v>
      </c>
      <c r="F6153" s="5">
        <f t="shared" si="96"/>
        <v>9.3623543525179276</v>
      </c>
    </row>
    <row r="6154" spans="1:6" x14ac:dyDescent="0.35">
      <c r="A6154" s="4">
        <v>43722.291666666664</v>
      </c>
      <c r="B6154" s="5">
        <v>12.553000000000001</v>
      </c>
      <c r="C6154">
        <v>1E-3</v>
      </c>
      <c r="D6154" s="5">
        <v>348.43900000000002</v>
      </c>
      <c r="E6154" s="5">
        <v>5.5640000000000001</v>
      </c>
      <c r="F6154" s="5">
        <f t="shared" si="96"/>
        <v>13.110823886737546</v>
      </c>
    </row>
    <row r="6155" spans="1:6" x14ac:dyDescent="0.35">
      <c r="A6155" s="4">
        <v>43722.333333333336</v>
      </c>
      <c r="B6155" s="5">
        <v>14.726000000000001</v>
      </c>
      <c r="C6155">
        <v>0</v>
      </c>
      <c r="D6155" s="5">
        <v>544.26499999999999</v>
      </c>
      <c r="E6155" s="5">
        <v>5.2720000000000002</v>
      </c>
      <c r="F6155" s="5">
        <f t="shared" si="96"/>
        <v>15.992132557188979</v>
      </c>
    </row>
    <row r="6156" spans="1:6" x14ac:dyDescent="0.35">
      <c r="A6156" s="4">
        <v>43722.375</v>
      </c>
      <c r="B6156" s="5">
        <v>16.773</v>
      </c>
      <c r="C6156">
        <v>0</v>
      </c>
      <c r="D6156" s="5">
        <v>707.50699999999995</v>
      </c>
      <c r="E6156" s="5">
        <v>5.0439999999999996</v>
      </c>
      <c r="F6156" s="5">
        <f t="shared" si="96"/>
        <v>18.626330682602195</v>
      </c>
    </row>
    <row r="6157" spans="1:6" x14ac:dyDescent="0.35">
      <c r="A6157" s="4">
        <v>43722.416666666664</v>
      </c>
      <c r="B6157" s="5">
        <v>18.395</v>
      </c>
      <c r="C6157">
        <v>0</v>
      </c>
      <c r="D6157" s="5">
        <v>827.00300000000004</v>
      </c>
      <c r="E6157" s="5">
        <v>4.6280000000000001</v>
      </c>
      <c r="F6157" s="5">
        <f t="shared" si="96"/>
        <v>20.70673158563438</v>
      </c>
    </row>
    <row r="6158" spans="1:6" x14ac:dyDescent="0.35">
      <c r="A6158" s="4">
        <v>43722.458333333336</v>
      </c>
      <c r="B6158" s="5">
        <v>19.585000000000001</v>
      </c>
      <c r="C6158">
        <v>0</v>
      </c>
      <c r="D6158" s="5">
        <v>894.89700000000005</v>
      </c>
      <c r="E6158" s="5">
        <v>4.0869999999999997</v>
      </c>
      <c r="F6158" s="5">
        <f t="shared" si="96"/>
        <v>22.192110999276824</v>
      </c>
    </row>
    <row r="6159" spans="1:6" x14ac:dyDescent="0.35">
      <c r="A6159" s="4">
        <v>43722.5</v>
      </c>
      <c r="B6159" s="5">
        <v>20.486999999999998</v>
      </c>
      <c r="C6159">
        <v>0</v>
      </c>
      <c r="D6159" s="5">
        <v>906.33</v>
      </c>
      <c r="E6159" s="5">
        <v>3.419</v>
      </c>
      <c r="F6159" s="5">
        <f t="shared" si="96"/>
        <v>23.209998064877404</v>
      </c>
    </row>
    <row r="6160" spans="1:6" x14ac:dyDescent="0.35">
      <c r="A6160" s="4">
        <v>43722.541666666664</v>
      </c>
      <c r="B6160" s="5">
        <v>21.06</v>
      </c>
      <c r="C6160">
        <v>0</v>
      </c>
      <c r="D6160" s="5">
        <v>860.48400000000004</v>
      </c>
      <c r="E6160" s="5">
        <v>2.8330000000000002</v>
      </c>
      <c r="F6160" s="5">
        <f t="shared" si="96"/>
        <v>23.692617583414616</v>
      </c>
    </row>
    <row r="6161" spans="1:6" x14ac:dyDescent="0.35">
      <c r="A6161" s="4">
        <v>43722.583333333336</v>
      </c>
      <c r="B6161" s="5">
        <v>21.338999999999999</v>
      </c>
      <c r="C6161">
        <v>0</v>
      </c>
      <c r="D6161" s="5">
        <v>760.46299999999997</v>
      </c>
      <c r="E6161" s="5">
        <v>2.4220000000000002</v>
      </c>
      <c r="F6161" s="5">
        <f t="shared" si="96"/>
        <v>23.674974567963929</v>
      </c>
    </row>
    <row r="6162" spans="1:6" x14ac:dyDescent="0.35">
      <c r="A6162" s="4">
        <v>43722.625</v>
      </c>
      <c r="B6162" s="5">
        <v>21.158000000000001</v>
      </c>
      <c r="C6162">
        <v>0</v>
      </c>
      <c r="D6162" s="5">
        <v>613.22900000000004</v>
      </c>
      <c r="E6162" s="5">
        <v>2.335</v>
      </c>
      <c r="F6162" s="5">
        <f t="shared" si="96"/>
        <v>22.997912900207773</v>
      </c>
    </row>
    <row r="6163" spans="1:6" x14ac:dyDescent="0.35">
      <c r="A6163" s="4">
        <v>43722.666666666664</v>
      </c>
      <c r="B6163" s="5">
        <v>20.550999999999998</v>
      </c>
      <c r="C6163">
        <v>0</v>
      </c>
      <c r="D6163" s="5">
        <v>428.44400000000002</v>
      </c>
      <c r="E6163" s="5">
        <v>2.4900000000000002</v>
      </c>
      <c r="F6163" s="5">
        <f t="shared" si="96"/>
        <v>21.738042516926122</v>
      </c>
    </row>
    <row r="6164" spans="1:6" x14ac:dyDescent="0.35">
      <c r="A6164" s="4">
        <v>43722.708333333336</v>
      </c>
      <c r="B6164" s="5">
        <v>18.908000000000001</v>
      </c>
      <c r="C6164">
        <v>0</v>
      </c>
      <c r="D6164" s="5">
        <v>219.035</v>
      </c>
      <c r="E6164" s="5">
        <v>2.9769999999999999</v>
      </c>
      <c r="F6164" s="5">
        <f t="shared" si="96"/>
        <v>19.319473643276428</v>
      </c>
    </row>
    <row r="6165" spans="1:6" x14ac:dyDescent="0.35">
      <c r="A6165" s="4">
        <v>43722.75</v>
      </c>
      <c r="B6165" s="5">
        <v>16.335999999999999</v>
      </c>
      <c r="C6165">
        <v>0</v>
      </c>
      <c r="D6165" s="5">
        <v>27.202999999999999</v>
      </c>
      <c r="E6165" s="5">
        <v>3.6320000000000001</v>
      </c>
      <c r="F6165" s="5">
        <f t="shared" si="96"/>
        <v>16.013053431951178</v>
      </c>
    </row>
    <row r="6166" spans="1:6" x14ac:dyDescent="0.35">
      <c r="A6166" s="4">
        <v>43722.791666666664</v>
      </c>
      <c r="B6166" s="5">
        <v>14.561999999999999</v>
      </c>
      <c r="C6166">
        <v>0</v>
      </c>
      <c r="D6166" s="5">
        <v>0</v>
      </c>
      <c r="E6166" s="5">
        <v>4.2430000000000003</v>
      </c>
      <c r="F6166" s="5">
        <f t="shared" si="96"/>
        <v>14.075501117926962</v>
      </c>
    </row>
    <row r="6167" spans="1:6" x14ac:dyDescent="0.35">
      <c r="A6167" s="4">
        <v>43722.833333333336</v>
      </c>
      <c r="B6167" s="5">
        <v>13.222</v>
      </c>
      <c r="C6167">
        <v>0</v>
      </c>
      <c r="D6167" s="5">
        <v>0</v>
      </c>
      <c r="E6167" s="5">
        <v>4.7809999999999997</v>
      </c>
      <c r="F6167" s="5">
        <f t="shared" si="96"/>
        <v>12.673814481453878</v>
      </c>
    </row>
    <row r="6168" spans="1:6" x14ac:dyDescent="0.35">
      <c r="A6168" s="4">
        <v>43722.875</v>
      </c>
      <c r="B6168" s="5">
        <v>12.262</v>
      </c>
      <c r="C6168">
        <v>0</v>
      </c>
      <c r="D6168" s="5">
        <v>0</v>
      </c>
      <c r="E6168" s="5">
        <v>5.1509999999999998</v>
      </c>
      <c r="F6168" s="5">
        <f t="shared" si="96"/>
        <v>11.671390586481683</v>
      </c>
    </row>
    <row r="6169" spans="1:6" x14ac:dyDescent="0.35">
      <c r="A6169" s="4">
        <v>43722.916666666664</v>
      </c>
      <c r="B6169" s="5">
        <v>11.5</v>
      </c>
      <c r="C6169">
        <v>0</v>
      </c>
      <c r="D6169" s="5">
        <v>0</v>
      </c>
      <c r="E6169" s="5">
        <v>5.431</v>
      </c>
      <c r="F6169" s="5">
        <f t="shared" si="96"/>
        <v>10.877286017313535</v>
      </c>
    </row>
    <row r="6170" spans="1:6" x14ac:dyDescent="0.35">
      <c r="A6170" s="4">
        <v>43722.958333333336</v>
      </c>
      <c r="B6170" s="5">
        <v>10.871</v>
      </c>
      <c r="C6170">
        <v>0</v>
      </c>
      <c r="D6170" s="5">
        <v>0</v>
      </c>
      <c r="E6170" s="5">
        <v>5.6580000000000004</v>
      </c>
      <c r="F6170" s="5">
        <f t="shared" si="96"/>
        <v>10.222258384452216</v>
      </c>
    </row>
    <row r="6171" spans="1:6" x14ac:dyDescent="0.35">
      <c r="A6171" s="4">
        <v>43723</v>
      </c>
      <c r="B6171" s="5">
        <v>10.368</v>
      </c>
      <c r="C6171">
        <v>5.0000000000000001E-3</v>
      </c>
      <c r="D6171" s="5">
        <v>0</v>
      </c>
      <c r="E6171" s="5">
        <v>5.8040000000000003</v>
      </c>
      <c r="F6171" s="5">
        <f t="shared" si="96"/>
        <v>9.6936054888430601</v>
      </c>
    </row>
    <row r="6172" spans="1:6" x14ac:dyDescent="0.35">
      <c r="A6172" s="4">
        <v>43723.041666666664</v>
      </c>
      <c r="B6172" s="5">
        <v>9.9949999999999992</v>
      </c>
      <c r="C6172">
        <v>6.0000000000000001E-3</v>
      </c>
      <c r="D6172" s="5">
        <v>0</v>
      </c>
      <c r="E6172" s="5">
        <v>5.9180000000000001</v>
      </c>
      <c r="F6172" s="5">
        <f t="shared" si="96"/>
        <v>9.3057518116303033</v>
      </c>
    </row>
    <row r="6173" spans="1:6" x14ac:dyDescent="0.35">
      <c r="A6173" s="4">
        <v>43723.083333333336</v>
      </c>
      <c r="B6173" s="5">
        <v>9.6790000000000003</v>
      </c>
      <c r="C6173">
        <v>7.0000000000000001E-3</v>
      </c>
      <c r="D6173" s="5">
        <v>0</v>
      </c>
      <c r="E6173" s="5">
        <v>6.1520000000000001</v>
      </c>
      <c r="F6173" s="5">
        <f t="shared" si="96"/>
        <v>8.9611390333454839</v>
      </c>
    </row>
    <row r="6174" spans="1:6" x14ac:dyDescent="0.35">
      <c r="A6174" s="4">
        <v>43723.125</v>
      </c>
      <c r="B6174" s="5">
        <v>9.4489999999999998</v>
      </c>
      <c r="C6174">
        <v>1.0999999999999999E-2</v>
      </c>
      <c r="D6174" s="5">
        <v>0</v>
      </c>
      <c r="E6174" s="5">
        <v>6.43</v>
      </c>
      <c r="F6174" s="5">
        <f t="shared" si="96"/>
        <v>8.6921336577513539</v>
      </c>
    </row>
    <row r="6175" spans="1:6" x14ac:dyDescent="0.35">
      <c r="A6175" s="4">
        <v>43723.166666666664</v>
      </c>
      <c r="B6175" s="5">
        <v>9.2249999999999996</v>
      </c>
      <c r="C6175">
        <v>1.0999999999999999E-2</v>
      </c>
      <c r="D6175" s="5">
        <v>0</v>
      </c>
      <c r="E6175" s="5">
        <v>6.59</v>
      </c>
      <c r="F6175" s="5">
        <f t="shared" si="96"/>
        <v>8.4497881896552691</v>
      </c>
    </row>
    <row r="6176" spans="1:6" x14ac:dyDescent="0.35">
      <c r="A6176" s="4">
        <v>43723.208333333336</v>
      </c>
      <c r="B6176" s="5">
        <v>9.0969999999999995</v>
      </c>
      <c r="C6176">
        <v>1.0999999999999999E-2</v>
      </c>
      <c r="D6176" s="5">
        <v>0.71099999999999997</v>
      </c>
      <c r="E6176" s="5">
        <v>6.7789999999999999</v>
      </c>
      <c r="F6176" s="5">
        <f t="shared" si="96"/>
        <v>8.3025612823240156</v>
      </c>
    </row>
    <row r="6177" spans="1:6" x14ac:dyDescent="0.35">
      <c r="A6177" s="4">
        <v>43723.25</v>
      </c>
      <c r="B6177" s="5">
        <v>10.436</v>
      </c>
      <c r="C6177">
        <v>8.0000000000000002E-3</v>
      </c>
      <c r="D6177" s="5">
        <v>126.78400000000001</v>
      </c>
      <c r="E6177" s="5">
        <v>6.5339999999999998</v>
      </c>
      <c r="F6177" s="5">
        <f t="shared" si="96"/>
        <v>10.108307930080327</v>
      </c>
    </row>
    <row r="6178" spans="1:6" x14ac:dyDescent="0.35">
      <c r="A6178" s="4">
        <v>43723.291666666664</v>
      </c>
      <c r="B6178" s="5">
        <v>13.704000000000001</v>
      </c>
      <c r="C6178">
        <v>1E-3</v>
      </c>
      <c r="D6178" s="5">
        <v>341.81299999999999</v>
      </c>
      <c r="E6178" s="5">
        <v>5.6440000000000001</v>
      </c>
      <c r="F6178" s="5">
        <f t="shared" si="96"/>
        <v>14.229877871597925</v>
      </c>
    </row>
    <row r="6179" spans="1:6" x14ac:dyDescent="0.35">
      <c r="A6179" s="4">
        <v>43723.333333333336</v>
      </c>
      <c r="B6179" s="5">
        <v>15.593999999999999</v>
      </c>
      <c r="C6179">
        <v>2E-3</v>
      </c>
      <c r="D6179" s="5">
        <v>537.76499999999999</v>
      </c>
      <c r="E6179" s="5">
        <v>5.0259999999999998</v>
      </c>
      <c r="F6179" s="5">
        <f t="shared" si="96"/>
        <v>16.862433427564785</v>
      </c>
    </row>
    <row r="6180" spans="1:6" x14ac:dyDescent="0.35">
      <c r="A6180" s="4">
        <v>43723.375</v>
      </c>
      <c r="B6180" s="5">
        <v>17.736999999999998</v>
      </c>
      <c r="C6180">
        <v>7.0000000000000001E-3</v>
      </c>
      <c r="D6180" s="5">
        <v>701.04200000000003</v>
      </c>
      <c r="E6180" s="5">
        <v>4.7050000000000001</v>
      </c>
      <c r="F6180" s="5">
        <f t="shared" si="96"/>
        <v>19.594502493853547</v>
      </c>
    </row>
    <row r="6181" spans="1:6" x14ac:dyDescent="0.35">
      <c r="A6181" s="4">
        <v>43723.416666666664</v>
      </c>
      <c r="B6181" s="5">
        <v>19.576000000000001</v>
      </c>
      <c r="C6181">
        <v>4.0000000000000001E-3</v>
      </c>
      <c r="D6181" s="5">
        <v>820.75300000000004</v>
      </c>
      <c r="E6181" s="5">
        <v>4.4219999999999997</v>
      </c>
      <c r="F6181" s="5">
        <f t="shared" si="96"/>
        <v>21.882740265998859</v>
      </c>
    </row>
    <row r="6182" spans="1:6" x14ac:dyDescent="0.35">
      <c r="A6182" s="4">
        <v>43723.458333333336</v>
      </c>
      <c r="B6182" s="5">
        <v>20.83</v>
      </c>
      <c r="C6182">
        <v>2E-3</v>
      </c>
      <c r="D6182" s="5">
        <v>888.68200000000002</v>
      </c>
      <c r="E6182" s="5">
        <v>4.3049999999999997</v>
      </c>
      <c r="F6182" s="5">
        <f t="shared" si="96"/>
        <v>23.387189545091445</v>
      </c>
    </row>
    <row r="6183" spans="1:6" x14ac:dyDescent="0.35">
      <c r="A6183" s="4">
        <v>43723.5</v>
      </c>
      <c r="B6183" s="5">
        <v>21.620999999999999</v>
      </c>
      <c r="C6183">
        <v>1E-3</v>
      </c>
      <c r="D6183" s="5">
        <v>900.08</v>
      </c>
      <c r="E6183" s="5">
        <v>4.5279999999999996</v>
      </c>
      <c r="F6183" s="5">
        <f t="shared" si="96"/>
        <v>24.193577522910072</v>
      </c>
    </row>
    <row r="6184" spans="1:6" x14ac:dyDescent="0.35">
      <c r="A6184" s="4">
        <v>43723.541666666664</v>
      </c>
      <c r="B6184" s="5">
        <v>21.984999999999999</v>
      </c>
      <c r="C6184">
        <v>1E-3</v>
      </c>
      <c r="D6184" s="5">
        <v>854.23400000000004</v>
      </c>
      <c r="E6184" s="5">
        <v>4.9889999999999999</v>
      </c>
      <c r="F6184" s="5">
        <f t="shared" si="96"/>
        <v>24.347148884593533</v>
      </c>
    </row>
    <row r="6185" spans="1:6" x14ac:dyDescent="0.35">
      <c r="A6185" s="4">
        <v>43723.583333333336</v>
      </c>
      <c r="B6185" s="5">
        <v>21.879000000000001</v>
      </c>
      <c r="C6185">
        <v>1E-3</v>
      </c>
      <c r="D6185" s="5">
        <v>754.21199999999999</v>
      </c>
      <c r="E6185" s="5">
        <v>5.2619999999999996</v>
      </c>
      <c r="F6185" s="5">
        <f t="shared" si="96"/>
        <v>23.866075556074485</v>
      </c>
    </row>
    <row r="6186" spans="1:6" x14ac:dyDescent="0.35">
      <c r="A6186" s="4">
        <v>43723.625</v>
      </c>
      <c r="B6186" s="5">
        <v>21.335000000000001</v>
      </c>
      <c r="C6186">
        <v>1E-3</v>
      </c>
      <c r="D6186" s="5">
        <v>606.72900000000004</v>
      </c>
      <c r="E6186" s="5">
        <v>5.4809999999999999</v>
      </c>
      <c r="F6186" s="5">
        <f t="shared" si="96"/>
        <v>22.790072378140884</v>
      </c>
    </row>
    <row r="6187" spans="1:6" x14ac:dyDescent="0.35">
      <c r="A6187" s="4">
        <v>43723.666666666664</v>
      </c>
      <c r="B6187" s="5">
        <v>20.242000000000001</v>
      </c>
      <c r="C6187">
        <v>3.0000000000000001E-3</v>
      </c>
      <c r="D6187" s="5">
        <v>421.81900000000002</v>
      </c>
      <c r="E6187" s="5">
        <v>5.8970000000000002</v>
      </c>
      <c r="F6187" s="5">
        <f t="shared" si="96"/>
        <v>21.010281267938264</v>
      </c>
    </row>
    <row r="6188" spans="1:6" x14ac:dyDescent="0.35">
      <c r="A6188" s="4">
        <v>43723.708333333336</v>
      </c>
      <c r="B6188" s="5">
        <v>18.571999999999999</v>
      </c>
      <c r="C6188">
        <v>1.2E-2</v>
      </c>
      <c r="D6188" s="5">
        <v>212.22200000000001</v>
      </c>
      <c r="E6188" s="5">
        <v>6.1210000000000004</v>
      </c>
      <c r="F6188" s="5">
        <f t="shared" si="96"/>
        <v>18.578178828693083</v>
      </c>
    </row>
    <row r="6189" spans="1:6" x14ac:dyDescent="0.35">
      <c r="A6189" s="4">
        <v>43723.75</v>
      </c>
      <c r="B6189" s="5">
        <v>16.358000000000001</v>
      </c>
      <c r="C6189">
        <v>1.7000000000000001E-2</v>
      </c>
      <c r="D6189" s="5">
        <v>23.867000000000001</v>
      </c>
      <c r="E6189" s="5">
        <v>6.2110000000000003</v>
      </c>
      <c r="F6189" s="5">
        <f t="shared" si="96"/>
        <v>15.697578697203683</v>
      </c>
    </row>
    <row r="6190" spans="1:6" x14ac:dyDescent="0.35">
      <c r="A6190" s="4">
        <v>43723.791666666664</v>
      </c>
      <c r="B6190" s="5">
        <v>15.103999999999999</v>
      </c>
      <c r="C6190">
        <v>1.0999999999999999E-2</v>
      </c>
      <c r="D6190" s="5">
        <v>0</v>
      </c>
      <c r="E6190" s="5">
        <v>6.2560000000000002</v>
      </c>
      <c r="F6190" s="5">
        <f t="shared" si="96"/>
        <v>14.367084354305845</v>
      </c>
    </row>
    <row r="6191" spans="1:6" x14ac:dyDescent="0.35">
      <c r="A6191" s="4">
        <v>43723.833333333336</v>
      </c>
      <c r="B6191" s="5">
        <v>14.186</v>
      </c>
      <c r="C6191">
        <v>1.0999999999999999E-2</v>
      </c>
      <c r="D6191" s="5">
        <v>0</v>
      </c>
      <c r="E6191" s="5">
        <v>6.0250000000000004</v>
      </c>
      <c r="F6191" s="5">
        <f t="shared" si="96"/>
        <v>13.475570623869567</v>
      </c>
    </row>
    <row r="6192" spans="1:6" x14ac:dyDescent="0.35">
      <c r="A6192" s="4">
        <v>43723.875</v>
      </c>
      <c r="B6192" s="5">
        <v>13.474</v>
      </c>
      <c r="C6192">
        <v>1.0999999999999999E-2</v>
      </c>
      <c r="D6192" s="5">
        <v>0</v>
      </c>
      <c r="E6192" s="5">
        <v>5.9409999999999998</v>
      </c>
      <c r="F6192" s="5">
        <f t="shared" si="96"/>
        <v>12.773201994620011</v>
      </c>
    </row>
    <row r="6193" spans="1:6" x14ac:dyDescent="0.35">
      <c r="A6193" s="4">
        <v>43723.916666666664</v>
      </c>
      <c r="B6193" s="5">
        <v>13.089</v>
      </c>
      <c r="C6193">
        <v>1.2E-2</v>
      </c>
      <c r="D6193" s="5">
        <v>0</v>
      </c>
      <c r="E6193" s="5">
        <v>6.0129999999999999</v>
      </c>
      <c r="F6193" s="5">
        <f t="shared" si="96"/>
        <v>12.378164002782478</v>
      </c>
    </row>
    <row r="6194" spans="1:6" x14ac:dyDescent="0.35">
      <c r="A6194" s="4">
        <v>43723.958333333336</v>
      </c>
      <c r="B6194" s="5">
        <v>12.701000000000001</v>
      </c>
      <c r="C6194">
        <v>1.2999999999999999E-2</v>
      </c>
      <c r="D6194" s="5">
        <v>0</v>
      </c>
      <c r="E6194" s="5">
        <v>6.1269999999999998</v>
      </c>
      <c r="F6194" s="5">
        <f t="shared" si="96"/>
        <v>11.975310325569723</v>
      </c>
    </row>
    <row r="6195" spans="1:6" x14ac:dyDescent="0.35">
      <c r="A6195" s="4">
        <v>43724</v>
      </c>
      <c r="B6195" s="5">
        <v>12.858000000000001</v>
      </c>
      <c r="C6195">
        <v>1.2999999999999999E-2</v>
      </c>
      <c r="D6195" s="5">
        <v>0</v>
      </c>
      <c r="E6195" s="5">
        <v>6.4059999999999997</v>
      </c>
      <c r="F6195" s="5">
        <f t="shared" si="96"/>
        <v>12.100320415577174</v>
      </c>
    </row>
    <row r="6196" spans="1:6" x14ac:dyDescent="0.35">
      <c r="A6196" s="4">
        <v>43724.041666666664</v>
      </c>
      <c r="B6196" s="5">
        <v>13.435</v>
      </c>
      <c r="C6196">
        <v>1.4E-2</v>
      </c>
      <c r="D6196" s="5">
        <v>0</v>
      </c>
      <c r="E6196" s="5">
        <v>6.5730000000000004</v>
      </c>
      <c r="F6196" s="5">
        <f t="shared" si="96"/>
        <v>12.656389802057591</v>
      </c>
    </row>
    <row r="6197" spans="1:6" x14ac:dyDescent="0.35">
      <c r="A6197" s="4">
        <v>43724.083333333336</v>
      </c>
      <c r="B6197" s="5">
        <v>13.635999999999999</v>
      </c>
      <c r="C6197">
        <v>1.6E-2</v>
      </c>
      <c r="D6197" s="5">
        <v>0</v>
      </c>
      <c r="E6197" s="5">
        <v>6.5780000000000003</v>
      </c>
      <c r="F6197" s="5">
        <f t="shared" si="96"/>
        <v>12.853251443790995</v>
      </c>
    </row>
    <row r="6198" spans="1:6" x14ac:dyDescent="0.35">
      <c r="A6198" s="4">
        <v>43724.125</v>
      </c>
      <c r="B6198" s="5">
        <v>13.505000000000001</v>
      </c>
      <c r="C6198">
        <v>1.2999999999999999E-2</v>
      </c>
      <c r="D6198" s="5">
        <v>0</v>
      </c>
      <c r="E6198" s="5">
        <v>6.3650000000000002</v>
      </c>
      <c r="F6198" s="5">
        <f t="shared" si="96"/>
        <v>12.752021441776797</v>
      </c>
    </row>
    <row r="6199" spans="1:6" x14ac:dyDescent="0.35">
      <c r="A6199" s="4">
        <v>43724.166666666664</v>
      </c>
      <c r="B6199" s="5">
        <v>12.865</v>
      </c>
      <c r="C6199">
        <v>1.2E-2</v>
      </c>
      <c r="D6199" s="5">
        <v>0</v>
      </c>
      <c r="E6199" s="5">
        <v>6.1479999999999997</v>
      </c>
      <c r="F6199" s="5">
        <f t="shared" si="96"/>
        <v>12.138685014076406</v>
      </c>
    </row>
    <row r="6200" spans="1:6" x14ac:dyDescent="0.35">
      <c r="A6200" s="4">
        <v>43724.208333333336</v>
      </c>
      <c r="B6200" s="5">
        <v>12.85</v>
      </c>
      <c r="C6200">
        <v>1.2999999999999999E-2</v>
      </c>
      <c r="D6200" s="5">
        <v>0.3</v>
      </c>
      <c r="E6200" s="5">
        <v>6.1429999999999998</v>
      </c>
      <c r="F6200" s="5">
        <f t="shared" si="96"/>
        <v>12.123506866041652</v>
      </c>
    </row>
    <row r="6201" spans="1:6" x14ac:dyDescent="0.35">
      <c r="A6201" s="4">
        <v>43724.25</v>
      </c>
      <c r="B6201" s="5">
        <v>14.04</v>
      </c>
      <c r="C6201">
        <v>1.2999999999999999E-2</v>
      </c>
      <c r="D6201" s="5">
        <v>119.846</v>
      </c>
      <c r="E6201" s="5">
        <v>6.0309999999999997</v>
      </c>
      <c r="F6201" s="5">
        <f t="shared" si="96"/>
        <v>13.737223227571535</v>
      </c>
    </row>
    <row r="6202" spans="1:6" x14ac:dyDescent="0.35">
      <c r="A6202" s="4">
        <v>43724.291666666664</v>
      </c>
      <c r="B6202" s="5">
        <v>15.605</v>
      </c>
      <c r="C6202">
        <v>1.7999999999999999E-2</v>
      </c>
      <c r="D6202" s="5">
        <v>335.06299999999999</v>
      </c>
      <c r="E6202" s="5">
        <v>5.4109999999999996</v>
      </c>
      <c r="F6202" s="5">
        <f t="shared" si="96"/>
        <v>16.104090965375203</v>
      </c>
    </row>
    <row r="6203" spans="1:6" x14ac:dyDescent="0.35">
      <c r="A6203" s="4">
        <v>43724.333333333336</v>
      </c>
      <c r="B6203" s="5">
        <v>16.359000000000002</v>
      </c>
      <c r="C6203">
        <v>2.4E-2</v>
      </c>
      <c r="D6203" s="5">
        <v>531.04999999999995</v>
      </c>
      <c r="E6203" s="5">
        <v>5.1189999999999998</v>
      </c>
      <c r="F6203" s="5">
        <f t="shared" si="96"/>
        <v>17.554475267640992</v>
      </c>
    </row>
    <row r="6204" spans="1:6" x14ac:dyDescent="0.35">
      <c r="A6204" s="4">
        <v>43724.375</v>
      </c>
      <c r="B6204" s="5">
        <v>17.209</v>
      </c>
      <c r="C6204">
        <v>1.4999999999999999E-2</v>
      </c>
      <c r="D6204" s="5">
        <v>694.54200000000003</v>
      </c>
      <c r="E6204" s="5">
        <v>5.0270000000000001</v>
      </c>
      <c r="F6204" s="5">
        <f t="shared" si="96"/>
        <v>18.99298176532248</v>
      </c>
    </row>
    <row r="6205" spans="1:6" x14ac:dyDescent="0.35">
      <c r="A6205" s="4">
        <v>43724.416666666664</v>
      </c>
      <c r="B6205" s="5">
        <v>18.475999999999999</v>
      </c>
      <c r="C6205">
        <v>1.2E-2</v>
      </c>
      <c r="D6205" s="5">
        <v>814.50300000000004</v>
      </c>
      <c r="E6205" s="5">
        <v>4.9320000000000004</v>
      </c>
      <c r="F6205" s="5">
        <f t="shared" si="96"/>
        <v>20.68852285185617</v>
      </c>
    </row>
    <row r="6206" spans="1:6" x14ac:dyDescent="0.35">
      <c r="A6206" s="4">
        <v>43724.458333333336</v>
      </c>
      <c r="B6206" s="5">
        <v>19.782</v>
      </c>
      <c r="C6206">
        <v>1.6E-2</v>
      </c>
      <c r="D6206" s="5">
        <v>882.43200000000002</v>
      </c>
      <c r="E6206" s="5">
        <v>5.077</v>
      </c>
      <c r="F6206" s="5">
        <f t="shared" si="96"/>
        <v>22.204236239775646</v>
      </c>
    </row>
    <row r="6207" spans="1:6" x14ac:dyDescent="0.35">
      <c r="A6207" s="4">
        <v>43724.5</v>
      </c>
      <c r="B6207" s="5">
        <v>20.513000000000002</v>
      </c>
      <c r="C6207">
        <v>2.3E-2</v>
      </c>
      <c r="D6207" s="5">
        <v>893.83</v>
      </c>
      <c r="E6207" s="5">
        <v>5.3529999999999998</v>
      </c>
      <c r="F6207" s="5">
        <f t="shared" si="96"/>
        <v>22.93028703173308</v>
      </c>
    </row>
    <row r="6208" spans="1:6" x14ac:dyDescent="0.35">
      <c r="A6208" s="4">
        <v>43724.541666666664</v>
      </c>
      <c r="B6208" s="5">
        <v>20.536999999999999</v>
      </c>
      <c r="C6208">
        <v>3.2000000000000001E-2</v>
      </c>
      <c r="D6208" s="5">
        <v>847.98400000000004</v>
      </c>
      <c r="E6208" s="5">
        <v>5.6150000000000002</v>
      </c>
      <c r="F6208" s="5">
        <f t="shared" si="96"/>
        <v>22.750632788612378</v>
      </c>
    </row>
    <row r="6209" spans="1:6" x14ac:dyDescent="0.35">
      <c r="A6209" s="4">
        <v>43724.583333333336</v>
      </c>
      <c r="B6209" s="5">
        <v>20.155999999999999</v>
      </c>
      <c r="C6209">
        <v>3.7999999999999999E-2</v>
      </c>
      <c r="D6209" s="5">
        <v>747.71299999999997</v>
      </c>
      <c r="E6209" s="5">
        <v>5.8150000000000004</v>
      </c>
      <c r="F6209" s="5">
        <f t="shared" si="96"/>
        <v>21.991378590302716</v>
      </c>
    </row>
    <row r="6210" spans="1:6" x14ac:dyDescent="0.35">
      <c r="A6210" s="4">
        <v>43724.625</v>
      </c>
      <c r="B6210" s="5">
        <v>19.632000000000001</v>
      </c>
      <c r="C6210">
        <v>3.1E-2</v>
      </c>
      <c r="D6210" s="5">
        <v>600.22799999999995</v>
      </c>
      <c r="E6210" s="5">
        <v>5.8040000000000003</v>
      </c>
      <c r="F6210" s="5">
        <f t="shared" si="96"/>
        <v>20.9742178672021</v>
      </c>
    </row>
    <row r="6211" spans="1:6" x14ac:dyDescent="0.35">
      <c r="A6211" s="4">
        <v>43724.666666666664</v>
      </c>
      <c r="B6211" s="5">
        <v>18.952000000000002</v>
      </c>
      <c r="C6211">
        <v>2.1999999999999999E-2</v>
      </c>
      <c r="D6211" s="5">
        <v>415.17599999999999</v>
      </c>
      <c r="E6211" s="5">
        <v>5.6029999999999998</v>
      </c>
      <c r="F6211" s="5">
        <f t="shared" si="96"/>
        <v>19.697291263502336</v>
      </c>
    </row>
    <row r="6212" spans="1:6" x14ac:dyDescent="0.35">
      <c r="A6212" s="4">
        <v>43724.708333333336</v>
      </c>
      <c r="B6212" s="5">
        <v>17.968</v>
      </c>
      <c r="C6212">
        <v>1.4E-2</v>
      </c>
      <c r="D6212" s="5">
        <v>205.34700000000001</v>
      </c>
      <c r="E6212" s="5">
        <v>5.2649999999999997</v>
      </c>
      <c r="F6212" s="5">
        <f t="shared" ref="F6212:F6275" si="97">B6212+SUMPRODUCT(C6212:E6212,$C$1:$E$1)</f>
        <v>18.045132937083288</v>
      </c>
    </row>
    <row r="6213" spans="1:6" x14ac:dyDescent="0.35">
      <c r="A6213" s="4">
        <v>43724.75</v>
      </c>
      <c r="B6213" s="5">
        <v>16.163</v>
      </c>
      <c r="C6213">
        <v>2.7E-2</v>
      </c>
      <c r="D6213" s="5">
        <v>20.736000000000001</v>
      </c>
      <c r="E6213" s="5">
        <v>5.2450000000000001</v>
      </c>
      <c r="F6213" s="5">
        <f t="shared" si="97"/>
        <v>15.584753034629177</v>
      </c>
    </row>
    <row r="6214" spans="1:6" x14ac:dyDescent="0.35">
      <c r="A6214" s="4">
        <v>43724.791666666664</v>
      </c>
      <c r="B6214" s="5">
        <v>15.231999999999999</v>
      </c>
      <c r="C6214">
        <v>2.1000000000000001E-2</v>
      </c>
      <c r="D6214" s="5">
        <v>0</v>
      </c>
      <c r="E6214" s="5">
        <v>5.3090000000000002</v>
      </c>
      <c r="F6214" s="5">
        <f t="shared" si="97"/>
        <v>14.585841281656585</v>
      </c>
    </row>
    <row r="6215" spans="1:6" x14ac:dyDescent="0.35">
      <c r="A6215" s="4">
        <v>43724.833333333336</v>
      </c>
      <c r="B6215" s="5">
        <v>14.798999999999999</v>
      </c>
      <c r="C6215">
        <v>1.9E-2</v>
      </c>
      <c r="D6215" s="5">
        <v>0</v>
      </c>
      <c r="E6215" s="5">
        <v>5.4189999999999996</v>
      </c>
      <c r="F6215" s="5">
        <f t="shared" si="97"/>
        <v>14.14379383472912</v>
      </c>
    </row>
    <row r="6216" spans="1:6" x14ac:dyDescent="0.35">
      <c r="A6216" s="4">
        <v>43724.875</v>
      </c>
      <c r="B6216" s="5">
        <v>14.48</v>
      </c>
      <c r="C6216">
        <v>2.1000000000000001E-2</v>
      </c>
      <c r="D6216" s="5">
        <v>0</v>
      </c>
      <c r="E6216" s="5">
        <v>5.7249999999999996</v>
      </c>
      <c r="F6216" s="5">
        <f t="shared" si="97"/>
        <v>13.786143064606767</v>
      </c>
    </row>
    <row r="6217" spans="1:6" x14ac:dyDescent="0.35">
      <c r="A6217" s="4">
        <v>43724.916666666664</v>
      </c>
      <c r="B6217" s="5">
        <v>14.132</v>
      </c>
      <c r="C6217">
        <v>3.1E-2</v>
      </c>
      <c r="D6217" s="5">
        <v>0</v>
      </c>
      <c r="E6217" s="5">
        <v>6.1619999999999999</v>
      </c>
      <c r="F6217" s="5">
        <f t="shared" si="97"/>
        <v>13.370211692926377</v>
      </c>
    </row>
    <row r="6218" spans="1:6" x14ac:dyDescent="0.35">
      <c r="A6218" s="4">
        <v>43724.958333333336</v>
      </c>
      <c r="B6218" s="5">
        <v>13.705</v>
      </c>
      <c r="C6218">
        <v>3.6999999999999998E-2</v>
      </c>
      <c r="D6218" s="5">
        <v>0</v>
      </c>
      <c r="E6218" s="5">
        <v>6.4240000000000004</v>
      </c>
      <c r="F6218" s="5">
        <f t="shared" si="97"/>
        <v>12.902475801753264</v>
      </c>
    </row>
    <row r="6219" spans="1:6" x14ac:dyDescent="0.35">
      <c r="A6219" s="4">
        <v>43725</v>
      </c>
      <c r="B6219" s="5">
        <v>13.039</v>
      </c>
      <c r="C6219">
        <v>3.1E-2</v>
      </c>
      <c r="D6219" s="5">
        <v>0</v>
      </c>
      <c r="E6219" s="5">
        <v>6.4569999999999999</v>
      </c>
      <c r="F6219" s="5">
        <f t="shared" si="97"/>
        <v>12.243387236124221</v>
      </c>
    </row>
    <row r="6220" spans="1:6" x14ac:dyDescent="0.35">
      <c r="A6220" s="4">
        <v>43725.041666666664</v>
      </c>
      <c r="B6220" s="5">
        <v>12.183</v>
      </c>
      <c r="C6220">
        <v>2.1999999999999999E-2</v>
      </c>
      <c r="D6220" s="5">
        <v>0</v>
      </c>
      <c r="E6220" s="5">
        <v>6.2389999999999999</v>
      </c>
      <c r="F6220" s="5">
        <f t="shared" si="97"/>
        <v>11.4284257171538</v>
      </c>
    </row>
    <row r="6221" spans="1:6" x14ac:dyDescent="0.35">
      <c r="A6221" s="4">
        <v>43725.083333333336</v>
      </c>
      <c r="B6221" s="5">
        <v>11.349</v>
      </c>
      <c r="C6221">
        <v>1.6E-2</v>
      </c>
      <c r="D6221" s="5">
        <v>0</v>
      </c>
      <c r="E6221" s="5">
        <v>5.9349999999999996</v>
      </c>
      <c r="F6221" s="5">
        <f t="shared" si="97"/>
        <v>10.639977293702135</v>
      </c>
    </row>
    <row r="6222" spans="1:6" x14ac:dyDescent="0.35">
      <c r="A6222" s="4">
        <v>43725.125</v>
      </c>
      <c r="B6222" s="5">
        <v>10.702</v>
      </c>
      <c r="C6222">
        <v>0.01</v>
      </c>
      <c r="D6222" s="5">
        <v>0</v>
      </c>
      <c r="E6222" s="5">
        <v>6.0049999999999999</v>
      </c>
      <c r="F6222" s="5">
        <f t="shared" si="97"/>
        <v>9.9956463385758738</v>
      </c>
    </row>
    <row r="6223" spans="1:6" x14ac:dyDescent="0.35">
      <c r="A6223" s="4">
        <v>43725.166666666664</v>
      </c>
      <c r="B6223" s="5">
        <v>10.239000000000001</v>
      </c>
      <c r="C6223">
        <v>6.0000000000000001E-3</v>
      </c>
      <c r="D6223" s="5">
        <v>0</v>
      </c>
      <c r="E6223" s="5">
        <v>6.0910000000000002</v>
      </c>
      <c r="F6223" s="5">
        <f t="shared" si="97"/>
        <v>9.5299157742514122</v>
      </c>
    </row>
    <row r="6224" spans="1:6" x14ac:dyDescent="0.35">
      <c r="A6224" s="4">
        <v>43725.208333333336</v>
      </c>
      <c r="B6224" s="5">
        <v>9.7729999999999997</v>
      </c>
      <c r="C6224">
        <v>6.0000000000000001E-3</v>
      </c>
      <c r="D6224" s="5">
        <v>8.4000000000000005E-2</v>
      </c>
      <c r="E6224" s="5">
        <v>6.1630000000000003</v>
      </c>
      <c r="F6224" s="5">
        <f t="shared" si="97"/>
        <v>9.0559490180470039</v>
      </c>
    </row>
    <row r="6225" spans="1:6" x14ac:dyDescent="0.35">
      <c r="A6225" s="4">
        <v>43725.25</v>
      </c>
      <c r="B6225" s="5">
        <v>9.7550000000000008</v>
      </c>
      <c r="C6225">
        <v>5.0000000000000001E-3</v>
      </c>
      <c r="D6225" s="5">
        <v>112.904</v>
      </c>
      <c r="E6225" s="5">
        <v>6.0350000000000001</v>
      </c>
      <c r="F6225" s="5">
        <f t="shared" si="97"/>
        <v>9.4421654807287041</v>
      </c>
    </row>
    <row r="6226" spans="1:6" x14ac:dyDescent="0.35">
      <c r="A6226" s="4">
        <v>43725.291666666664</v>
      </c>
      <c r="B6226" s="5">
        <v>11.085000000000001</v>
      </c>
      <c r="C6226">
        <v>1E-3</v>
      </c>
      <c r="D6226" s="5">
        <v>328.31200000000001</v>
      </c>
      <c r="E6226" s="5">
        <v>5.633</v>
      </c>
      <c r="F6226" s="5">
        <f t="shared" si="97"/>
        <v>11.565736757902698</v>
      </c>
    </row>
    <row r="6227" spans="1:6" x14ac:dyDescent="0.35">
      <c r="A6227" s="4">
        <v>43725.333333333336</v>
      </c>
      <c r="B6227" s="5">
        <v>13.005000000000001</v>
      </c>
      <c r="C6227">
        <v>0</v>
      </c>
      <c r="D6227" s="5">
        <v>524.51499999999999</v>
      </c>
      <c r="E6227" s="5">
        <v>6.39</v>
      </c>
      <c r="F6227" s="5">
        <f t="shared" si="97"/>
        <v>14.075063686166313</v>
      </c>
    </row>
    <row r="6228" spans="1:6" x14ac:dyDescent="0.35">
      <c r="A6228" s="4">
        <v>43725.375</v>
      </c>
      <c r="B6228" s="5">
        <v>14.510999999999999</v>
      </c>
      <c r="C6228">
        <v>0</v>
      </c>
      <c r="D6228" s="5">
        <v>688.255</v>
      </c>
      <c r="E6228" s="5">
        <v>6.4320000000000004</v>
      </c>
      <c r="F6228" s="5">
        <f t="shared" si="97"/>
        <v>16.139015439054738</v>
      </c>
    </row>
    <row r="6229" spans="1:6" x14ac:dyDescent="0.35">
      <c r="A6229" s="4">
        <v>43725.416666666664</v>
      </c>
      <c r="B6229" s="5">
        <v>15.846</v>
      </c>
      <c r="C6229">
        <v>0</v>
      </c>
      <c r="D6229" s="5">
        <v>808.21600000000001</v>
      </c>
      <c r="E6229" s="5">
        <v>6.226</v>
      </c>
      <c r="F6229" s="5">
        <f t="shared" si="97"/>
        <v>17.909936100497198</v>
      </c>
    </row>
    <row r="6230" spans="1:6" x14ac:dyDescent="0.35">
      <c r="A6230" s="4">
        <v>43725.458333333336</v>
      </c>
      <c r="B6230" s="5">
        <v>16.992000000000001</v>
      </c>
      <c r="C6230">
        <v>0</v>
      </c>
      <c r="D6230" s="5">
        <v>876.14599999999996</v>
      </c>
      <c r="E6230" s="5">
        <v>6.0990000000000002</v>
      </c>
      <c r="F6230" s="5">
        <f t="shared" si="97"/>
        <v>19.303970345914809</v>
      </c>
    </row>
    <row r="6231" spans="1:6" x14ac:dyDescent="0.35">
      <c r="A6231" s="4">
        <v>43725.5</v>
      </c>
      <c r="B6231" s="5">
        <v>17.882000000000001</v>
      </c>
      <c r="C6231">
        <v>0</v>
      </c>
      <c r="D6231" s="5">
        <v>887.58</v>
      </c>
      <c r="E6231" s="5">
        <v>6.03</v>
      </c>
      <c r="F6231" s="5">
        <f t="shared" si="97"/>
        <v>20.241180002288278</v>
      </c>
    </row>
    <row r="6232" spans="1:6" x14ac:dyDescent="0.35">
      <c r="A6232" s="4">
        <v>43725.541666666664</v>
      </c>
      <c r="B6232" s="5">
        <v>18.439</v>
      </c>
      <c r="C6232">
        <v>0</v>
      </c>
      <c r="D6232" s="5">
        <v>841.51900000000001</v>
      </c>
      <c r="E6232" s="5">
        <v>5.9820000000000002</v>
      </c>
      <c r="F6232" s="5">
        <f t="shared" si="97"/>
        <v>20.645373938467305</v>
      </c>
    </row>
    <row r="6233" spans="1:6" x14ac:dyDescent="0.35">
      <c r="A6233" s="4">
        <v>43725.583333333336</v>
      </c>
      <c r="B6233" s="5">
        <v>18.638999999999999</v>
      </c>
      <c r="C6233">
        <v>0</v>
      </c>
      <c r="D6233" s="5">
        <v>741.24800000000005</v>
      </c>
      <c r="E6233" s="5">
        <v>5.9509999999999996</v>
      </c>
      <c r="F6233" s="5">
        <f t="shared" si="97"/>
        <v>20.504301196887138</v>
      </c>
    </row>
    <row r="6234" spans="1:6" x14ac:dyDescent="0.35">
      <c r="A6234" s="4">
        <v>43725.625</v>
      </c>
      <c r="B6234" s="5">
        <v>18.457999999999998</v>
      </c>
      <c r="C6234">
        <v>0</v>
      </c>
      <c r="D6234" s="5">
        <v>593.69299999999998</v>
      </c>
      <c r="E6234" s="5">
        <v>5.9989999999999997</v>
      </c>
      <c r="F6234" s="5">
        <f t="shared" si="97"/>
        <v>19.810657277033656</v>
      </c>
    </row>
    <row r="6235" spans="1:6" x14ac:dyDescent="0.35">
      <c r="A6235" s="4">
        <v>43725.666666666664</v>
      </c>
      <c r="B6235" s="5">
        <v>17.835999999999999</v>
      </c>
      <c r="C6235">
        <v>0</v>
      </c>
      <c r="D6235" s="5">
        <v>408.44299999999998</v>
      </c>
      <c r="E6235" s="5">
        <v>6.1440000000000001</v>
      </c>
      <c r="F6235" s="5">
        <f t="shared" si="97"/>
        <v>18.535335300221629</v>
      </c>
    </row>
    <row r="6236" spans="1:6" x14ac:dyDescent="0.35">
      <c r="A6236" s="4">
        <v>43725.708333333336</v>
      </c>
      <c r="B6236" s="5">
        <v>16.164999999999999</v>
      </c>
      <c r="C6236">
        <v>0</v>
      </c>
      <c r="D6236" s="5">
        <v>198.471</v>
      </c>
      <c r="E6236" s="5">
        <v>6.327</v>
      </c>
      <c r="F6236" s="5">
        <f t="shared" si="97"/>
        <v>16.121687808822809</v>
      </c>
    </row>
    <row r="6237" spans="1:6" x14ac:dyDescent="0.35">
      <c r="A6237" s="4">
        <v>43725.75</v>
      </c>
      <c r="B6237" s="5">
        <v>13.253</v>
      </c>
      <c r="C6237">
        <v>0</v>
      </c>
      <c r="D6237" s="5">
        <v>17.815999999999999</v>
      </c>
      <c r="E6237" s="5">
        <v>7.0670000000000002</v>
      </c>
      <c r="F6237" s="5">
        <f t="shared" si="97"/>
        <v>12.503936442724033</v>
      </c>
    </row>
    <row r="6238" spans="1:6" x14ac:dyDescent="0.35">
      <c r="A6238" s="4">
        <v>43725.791666666664</v>
      </c>
      <c r="B6238" s="5">
        <v>12.388999999999999</v>
      </c>
      <c r="C6238">
        <v>0</v>
      </c>
      <c r="D6238" s="5">
        <v>0</v>
      </c>
      <c r="E6238" s="5">
        <v>7.6680000000000001</v>
      </c>
      <c r="F6238" s="5">
        <f t="shared" si="97"/>
        <v>11.509793441495155</v>
      </c>
    </row>
    <row r="6239" spans="1:6" x14ac:dyDescent="0.35">
      <c r="A6239" s="4">
        <v>43725.833333333336</v>
      </c>
      <c r="B6239" s="5">
        <v>11.776</v>
      </c>
      <c r="C6239">
        <v>0</v>
      </c>
      <c r="D6239" s="5">
        <v>0</v>
      </c>
      <c r="E6239" s="5">
        <v>7.7610000000000001</v>
      </c>
      <c r="F6239" s="5">
        <f t="shared" si="97"/>
        <v>10.886130138164306</v>
      </c>
    </row>
    <row r="6240" spans="1:6" x14ac:dyDescent="0.35">
      <c r="A6240" s="4">
        <v>43725.875</v>
      </c>
      <c r="B6240" s="5">
        <v>11.02</v>
      </c>
      <c r="C6240">
        <v>0</v>
      </c>
      <c r="D6240" s="5">
        <v>0</v>
      </c>
      <c r="E6240" s="5">
        <v>7.6440000000000001</v>
      </c>
      <c r="F6240" s="5">
        <f t="shared" si="97"/>
        <v>10.143545261709567</v>
      </c>
    </row>
    <row r="6241" spans="1:6" x14ac:dyDescent="0.35">
      <c r="A6241" s="4">
        <v>43725.916666666664</v>
      </c>
      <c r="B6241" s="5">
        <v>10.271000000000001</v>
      </c>
      <c r="C6241">
        <v>0</v>
      </c>
      <c r="D6241" s="5">
        <v>0</v>
      </c>
      <c r="E6241" s="5">
        <v>7.4279999999999999</v>
      </c>
      <c r="F6241" s="5">
        <f t="shared" si="97"/>
        <v>9.4193116436392827</v>
      </c>
    </row>
    <row r="6242" spans="1:6" x14ac:dyDescent="0.35">
      <c r="A6242" s="4">
        <v>43725.958333333336</v>
      </c>
      <c r="B6242" s="5">
        <v>9.5069999999999997</v>
      </c>
      <c r="C6242">
        <v>0</v>
      </c>
      <c r="D6242" s="5">
        <v>0</v>
      </c>
      <c r="E6242" s="5">
        <v>7.1360000000000001</v>
      </c>
      <c r="F6242" s="5">
        <f t="shared" si="97"/>
        <v>8.6887921229146361</v>
      </c>
    </row>
    <row r="6243" spans="1:6" x14ac:dyDescent="0.35">
      <c r="A6243" s="4">
        <v>43726</v>
      </c>
      <c r="B6243" s="5">
        <v>8.8740000000000006</v>
      </c>
      <c r="C6243">
        <v>0</v>
      </c>
      <c r="D6243" s="5">
        <v>0</v>
      </c>
      <c r="E6243" s="5">
        <v>6.9569999999999999</v>
      </c>
      <c r="F6243" s="5">
        <f t="shared" si="97"/>
        <v>8.0763161153471312</v>
      </c>
    </row>
    <row r="6244" spans="1:6" x14ac:dyDescent="0.35">
      <c r="A6244" s="4">
        <v>43726.041666666664</v>
      </c>
      <c r="B6244" s="5">
        <v>8.2840000000000007</v>
      </c>
      <c r="C6244">
        <v>1E-3</v>
      </c>
      <c r="D6244" s="5">
        <v>0</v>
      </c>
      <c r="E6244" s="5">
        <v>6.73</v>
      </c>
      <c r="F6244" s="5">
        <f t="shared" si="97"/>
        <v>7.5105612170141551</v>
      </c>
    </row>
    <row r="6245" spans="1:6" x14ac:dyDescent="0.35">
      <c r="A6245" s="4">
        <v>43726.083333333336</v>
      </c>
      <c r="B6245" s="5">
        <v>7.7270000000000003</v>
      </c>
      <c r="C6245">
        <v>5.0000000000000001E-3</v>
      </c>
      <c r="D6245" s="5">
        <v>0</v>
      </c>
      <c r="E6245" s="5">
        <v>6.4770000000000003</v>
      </c>
      <c r="F6245" s="5">
        <f t="shared" si="97"/>
        <v>6.9754398636639046</v>
      </c>
    </row>
    <row r="6246" spans="1:6" x14ac:dyDescent="0.35">
      <c r="A6246" s="4">
        <v>43726.125</v>
      </c>
      <c r="B6246" s="5">
        <v>7.2329999999999997</v>
      </c>
      <c r="C6246">
        <v>3.0000000000000001E-3</v>
      </c>
      <c r="D6246" s="5">
        <v>0</v>
      </c>
      <c r="E6246" s="5">
        <v>6.2060000000000004</v>
      </c>
      <c r="F6246" s="5">
        <f t="shared" si="97"/>
        <v>6.5160775626402385</v>
      </c>
    </row>
    <row r="6247" spans="1:6" x14ac:dyDescent="0.35">
      <c r="A6247" s="4">
        <v>43726.166666666664</v>
      </c>
      <c r="B6247" s="5">
        <v>6.82</v>
      </c>
      <c r="C6247">
        <v>1E-3</v>
      </c>
      <c r="D6247" s="5">
        <v>0</v>
      </c>
      <c r="E6247" s="5">
        <v>5.9560000000000004</v>
      </c>
      <c r="F6247" s="5">
        <f t="shared" si="97"/>
        <v>6.1353074189289627</v>
      </c>
    </row>
    <row r="6248" spans="1:6" x14ac:dyDescent="0.35">
      <c r="A6248" s="4">
        <v>43726.208333333336</v>
      </c>
      <c r="B6248" s="5">
        <v>6.4770000000000003</v>
      </c>
      <c r="C6248">
        <v>0</v>
      </c>
      <c r="D6248" s="5">
        <v>1.2E-2</v>
      </c>
      <c r="E6248" s="5">
        <v>5.7910000000000004</v>
      </c>
      <c r="F6248" s="5">
        <f t="shared" si="97"/>
        <v>5.8130499575886079</v>
      </c>
    </row>
    <row r="6249" spans="1:6" x14ac:dyDescent="0.35">
      <c r="A6249" s="4">
        <v>43726.25</v>
      </c>
      <c r="B6249" s="5">
        <v>7.2539999999999996</v>
      </c>
      <c r="C6249">
        <v>0</v>
      </c>
      <c r="D6249" s="5">
        <v>106.042</v>
      </c>
      <c r="E6249" s="5">
        <v>5.6449999999999996</v>
      </c>
      <c r="F6249" s="5">
        <f t="shared" si="97"/>
        <v>6.9712108120979996</v>
      </c>
    </row>
    <row r="6250" spans="1:6" x14ac:dyDescent="0.35">
      <c r="A6250" s="4">
        <v>43726.291666666664</v>
      </c>
      <c r="B6250" s="5">
        <v>9.4559999999999995</v>
      </c>
      <c r="C6250">
        <v>0</v>
      </c>
      <c r="D6250" s="5">
        <v>321.45499999999998</v>
      </c>
      <c r="E6250" s="5">
        <v>4.8490000000000002</v>
      </c>
      <c r="F6250" s="5">
        <f t="shared" si="97"/>
        <v>10.004844864469444</v>
      </c>
    </row>
    <row r="6251" spans="1:6" x14ac:dyDescent="0.35">
      <c r="A6251" s="4">
        <v>43726.333333333336</v>
      </c>
      <c r="B6251" s="5">
        <v>11.981999999999999</v>
      </c>
      <c r="C6251">
        <v>0</v>
      </c>
      <c r="D6251" s="5">
        <v>517.79999999999995</v>
      </c>
      <c r="E6251" s="5">
        <v>4.4870000000000001</v>
      </c>
      <c r="F6251" s="5">
        <f t="shared" si="97"/>
        <v>13.24718092701568</v>
      </c>
    </row>
    <row r="6252" spans="1:6" x14ac:dyDescent="0.35">
      <c r="A6252" s="4">
        <v>43726.375</v>
      </c>
      <c r="B6252" s="5">
        <v>14.901</v>
      </c>
      <c r="C6252">
        <v>0</v>
      </c>
      <c r="D6252" s="5">
        <v>681.755</v>
      </c>
      <c r="E6252" s="5">
        <v>4.6500000000000004</v>
      </c>
      <c r="F6252" s="5">
        <f t="shared" si="97"/>
        <v>16.710997865541547</v>
      </c>
    </row>
    <row r="6253" spans="1:6" x14ac:dyDescent="0.35">
      <c r="A6253" s="4">
        <v>43726.416666666664</v>
      </c>
      <c r="B6253" s="5">
        <v>16.376999999999999</v>
      </c>
      <c r="C6253">
        <v>0</v>
      </c>
      <c r="D6253" s="5">
        <v>801.75099999999998</v>
      </c>
      <c r="E6253" s="5">
        <v>4.4530000000000003</v>
      </c>
      <c r="F6253" s="5">
        <f t="shared" si="97"/>
        <v>18.622006887919781</v>
      </c>
    </row>
    <row r="6254" spans="1:6" x14ac:dyDescent="0.35">
      <c r="A6254" s="4">
        <v>43726.458333333336</v>
      </c>
      <c r="B6254" s="5">
        <v>17.434000000000001</v>
      </c>
      <c r="C6254">
        <v>0</v>
      </c>
      <c r="D6254" s="5">
        <v>869.68200000000002</v>
      </c>
      <c r="E6254" s="5">
        <v>4.2549999999999999</v>
      </c>
      <c r="F6254" s="5">
        <f t="shared" si="97"/>
        <v>19.935185371762635</v>
      </c>
    </row>
    <row r="6255" spans="1:6" x14ac:dyDescent="0.35">
      <c r="A6255" s="4">
        <v>43726.5</v>
      </c>
      <c r="B6255" s="5">
        <v>18.303000000000001</v>
      </c>
      <c r="C6255">
        <v>0</v>
      </c>
      <c r="D6255" s="5">
        <v>881.29399999999998</v>
      </c>
      <c r="E6255" s="5">
        <v>4.1829999999999998</v>
      </c>
      <c r="F6255" s="5">
        <f t="shared" si="97"/>
        <v>20.852350784116616</v>
      </c>
    </row>
    <row r="6256" spans="1:6" x14ac:dyDescent="0.35">
      <c r="A6256" s="4">
        <v>43726.541666666664</v>
      </c>
      <c r="B6256" s="5">
        <v>18.89</v>
      </c>
      <c r="C6256">
        <v>0</v>
      </c>
      <c r="D6256" s="5">
        <v>835.23199999999997</v>
      </c>
      <c r="E6256" s="5">
        <v>4.28</v>
      </c>
      <c r="F6256" s="5">
        <f t="shared" si="97"/>
        <v>21.269915702875963</v>
      </c>
    </row>
    <row r="6257" spans="1:6" x14ac:dyDescent="0.35">
      <c r="A6257" s="4">
        <v>43726.583333333336</v>
      </c>
      <c r="B6257" s="5">
        <v>19.161000000000001</v>
      </c>
      <c r="C6257">
        <v>0</v>
      </c>
      <c r="D6257" s="5">
        <v>734.96</v>
      </c>
      <c r="E6257" s="5">
        <v>4.4580000000000002</v>
      </c>
      <c r="F6257" s="5">
        <f t="shared" si="97"/>
        <v>21.17587575663768</v>
      </c>
    </row>
    <row r="6258" spans="1:6" x14ac:dyDescent="0.35">
      <c r="A6258" s="4">
        <v>43726.625</v>
      </c>
      <c r="B6258" s="5">
        <v>19.033999999999999</v>
      </c>
      <c r="C6258">
        <v>0</v>
      </c>
      <c r="D6258" s="5">
        <v>586.97799999999995</v>
      </c>
      <c r="E6258" s="5">
        <v>4.6349999999999998</v>
      </c>
      <c r="F6258" s="5">
        <f t="shared" si="97"/>
        <v>20.519973222234341</v>
      </c>
    </row>
    <row r="6259" spans="1:6" x14ac:dyDescent="0.35">
      <c r="A6259" s="4">
        <v>43726.666666666664</v>
      </c>
      <c r="B6259" s="5">
        <v>18.452999999999999</v>
      </c>
      <c r="C6259">
        <v>0</v>
      </c>
      <c r="D6259" s="5">
        <v>401.67599999999999</v>
      </c>
      <c r="E6259" s="5">
        <v>4.758</v>
      </c>
      <c r="F6259" s="5">
        <f t="shared" si="97"/>
        <v>19.287995025490062</v>
      </c>
    </row>
    <row r="6260" spans="1:6" x14ac:dyDescent="0.35">
      <c r="A6260" s="4">
        <v>43726.708333333336</v>
      </c>
      <c r="B6260" s="5">
        <v>16.472000000000001</v>
      </c>
      <c r="C6260">
        <v>0</v>
      </c>
      <c r="D6260" s="5">
        <v>191.53299999999999</v>
      </c>
      <c r="E6260" s="5">
        <v>4.9569999999999999</v>
      </c>
      <c r="F6260" s="5">
        <f t="shared" si="97"/>
        <v>16.561925267531159</v>
      </c>
    </row>
    <row r="6261" spans="1:6" x14ac:dyDescent="0.35">
      <c r="A6261" s="4">
        <v>43726.75</v>
      </c>
      <c r="B6261" s="5">
        <v>13.627000000000001</v>
      </c>
      <c r="C6261">
        <v>0</v>
      </c>
      <c r="D6261" s="5">
        <v>15.106</v>
      </c>
      <c r="E6261" s="5">
        <v>5.3659999999999997</v>
      </c>
      <c r="F6261" s="5">
        <f t="shared" si="97"/>
        <v>13.063657545310633</v>
      </c>
    </row>
    <row r="6262" spans="1:6" x14ac:dyDescent="0.35">
      <c r="A6262" s="4">
        <v>43726.791666666664</v>
      </c>
      <c r="B6262" s="5">
        <v>12.676</v>
      </c>
      <c r="C6262">
        <v>0</v>
      </c>
      <c r="D6262" s="5">
        <v>0</v>
      </c>
      <c r="E6262" s="5">
        <v>5.7089999999999996</v>
      </c>
      <c r="F6262" s="5">
        <f t="shared" si="97"/>
        <v>12.021410766496588</v>
      </c>
    </row>
    <row r="6263" spans="1:6" x14ac:dyDescent="0.35">
      <c r="A6263" s="4">
        <v>43726.833333333336</v>
      </c>
      <c r="B6263" s="5">
        <v>12.054</v>
      </c>
      <c r="C6263">
        <v>0</v>
      </c>
      <c r="D6263" s="5">
        <v>0</v>
      </c>
      <c r="E6263" s="5">
        <v>5.9029999999999996</v>
      </c>
      <c r="F6263" s="5">
        <f t="shared" si="97"/>
        <v>11.377166886430087</v>
      </c>
    </row>
    <row r="6264" spans="1:6" x14ac:dyDescent="0.35">
      <c r="A6264" s="4">
        <v>43726.875</v>
      </c>
      <c r="B6264" s="5">
        <v>11.468999999999999</v>
      </c>
      <c r="C6264">
        <v>0</v>
      </c>
      <c r="D6264" s="5">
        <v>0</v>
      </c>
      <c r="E6264" s="5">
        <v>6.0179999999999998</v>
      </c>
      <c r="F6264" s="5">
        <f t="shared" si="97"/>
        <v>10.778981081236026</v>
      </c>
    </row>
    <row r="6265" spans="1:6" x14ac:dyDescent="0.35">
      <c r="A6265" s="4">
        <v>43726.916666666664</v>
      </c>
      <c r="B6265" s="5">
        <v>10.888999999999999</v>
      </c>
      <c r="C6265">
        <v>0</v>
      </c>
      <c r="D6265" s="5">
        <v>0</v>
      </c>
      <c r="E6265" s="5">
        <v>6.1180000000000003</v>
      </c>
      <c r="F6265" s="5">
        <f t="shared" si="97"/>
        <v>10.187515163675972</v>
      </c>
    </row>
    <row r="6266" spans="1:6" x14ac:dyDescent="0.35">
      <c r="A6266" s="4">
        <v>43726.958333333336</v>
      </c>
      <c r="B6266" s="5">
        <v>10.315</v>
      </c>
      <c r="C6266">
        <v>0</v>
      </c>
      <c r="D6266" s="5">
        <v>0</v>
      </c>
      <c r="E6266" s="5">
        <v>6.1449999999999996</v>
      </c>
      <c r="F6266" s="5">
        <f t="shared" si="97"/>
        <v>9.6104193659347583</v>
      </c>
    </row>
    <row r="6267" spans="1:6" x14ac:dyDescent="0.35">
      <c r="A6267" s="4">
        <v>43727</v>
      </c>
      <c r="B6267" s="5">
        <v>9.7629999999999999</v>
      </c>
      <c r="C6267">
        <v>0</v>
      </c>
      <c r="D6267" s="5">
        <v>0</v>
      </c>
      <c r="E6267" s="5">
        <v>6.0259999999999998</v>
      </c>
      <c r="F6267" s="5">
        <f t="shared" si="97"/>
        <v>9.0720638078312223</v>
      </c>
    </row>
    <row r="6268" spans="1:6" x14ac:dyDescent="0.35">
      <c r="A6268" s="4">
        <v>43727.041666666664</v>
      </c>
      <c r="B6268" s="5">
        <v>9.2490000000000006</v>
      </c>
      <c r="C6268">
        <v>0</v>
      </c>
      <c r="D6268" s="5">
        <v>0</v>
      </c>
      <c r="E6268" s="5">
        <v>5.7450000000000001</v>
      </c>
      <c r="F6268" s="5">
        <f t="shared" si="97"/>
        <v>8.59028303617497</v>
      </c>
    </row>
    <row r="6269" spans="1:6" x14ac:dyDescent="0.35">
      <c r="A6269" s="4">
        <v>43727.083333333336</v>
      </c>
      <c r="B6269" s="5">
        <v>8.8360000000000003</v>
      </c>
      <c r="C6269">
        <v>0</v>
      </c>
      <c r="D6269" s="5">
        <v>0</v>
      </c>
      <c r="E6269" s="5">
        <v>5.4489999999999998</v>
      </c>
      <c r="F6269" s="5">
        <f t="shared" si="97"/>
        <v>8.2112221521527271</v>
      </c>
    </row>
    <row r="6270" spans="1:6" x14ac:dyDescent="0.35">
      <c r="A6270" s="4">
        <v>43727.125</v>
      </c>
      <c r="B6270" s="5">
        <v>8.5359999999999996</v>
      </c>
      <c r="C6270">
        <v>0</v>
      </c>
      <c r="D6270" s="5">
        <v>0</v>
      </c>
      <c r="E6270" s="5">
        <v>5.1849999999999996</v>
      </c>
      <c r="F6270" s="5">
        <f t="shared" si="97"/>
        <v>7.9414921745112652</v>
      </c>
    </row>
    <row r="6271" spans="1:6" x14ac:dyDescent="0.35">
      <c r="A6271" s="4">
        <v>43727.166666666664</v>
      </c>
      <c r="B6271" s="5">
        <v>8.2870000000000008</v>
      </c>
      <c r="C6271">
        <v>0</v>
      </c>
      <c r="D6271" s="5">
        <v>0</v>
      </c>
      <c r="E6271" s="5">
        <v>4.992</v>
      </c>
      <c r="F6271" s="5">
        <f t="shared" si="97"/>
        <v>7.7146213954021681</v>
      </c>
    </row>
    <row r="6272" spans="1:6" x14ac:dyDescent="0.35">
      <c r="A6272" s="4">
        <v>43727.208333333336</v>
      </c>
      <c r="B6272" s="5">
        <v>8.0259999999999998</v>
      </c>
      <c r="C6272">
        <v>0</v>
      </c>
      <c r="D6272" s="5">
        <v>2E-3</v>
      </c>
      <c r="E6272" s="5">
        <v>4.867</v>
      </c>
      <c r="F6272" s="5">
        <f t="shared" si="97"/>
        <v>7.4679606662674427</v>
      </c>
    </row>
    <row r="6273" spans="1:6" x14ac:dyDescent="0.35">
      <c r="A6273" s="4">
        <v>43727.25</v>
      </c>
      <c r="B6273" s="5">
        <v>8.5839999999999996</v>
      </c>
      <c r="C6273">
        <v>1E-3</v>
      </c>
      <c r="D6273" s="5">
        <v>99.296999999999997</v>
      </c>
      <c r="E6273" s="5">
        <v>4.8470000000000004</v>
      </c>
      <c r="F6273" s="5">
        <f t="shared" si="97"/>
        <v>8.3677440239863365</v>
      </c>
    </row>
    <row r="6274" spans="1:6" x14ac:dyDescent="0.35">
      <c r="A6274" s="4">
        <v>43727.291666666664</v>
      </c>
      <c r="B6274" s="5">
        <v>11.361000000000001</v>
      </c>
      <c r="C6274">
        <v>0</v>
      </c>
      <c r="D6274" s="5">
        <v>314.68599999999998</v>
      </c>
      <c r="E6274" s="5">
        <v>4.5540000000000003</v>
      </c>
      <c r="F6274" s="5">
        <f t="shared" si="97"/>
        <v>11.92040455524249</v>
      </c>
    </row>
    <row r="6275" spans="1:6" x14ac:dyDescent="0.35">
      <c r="A6275" s="4">
        <v>43727.333333333336</v>
      </c>
      <c r="B6275" s="5">
        <v>13.666</v>
      </c>
      <c r="C6275">
        <v>0</v>
      </c>
      <c r="D6275" s="5">
        <v>511.15600000000001</v>
      </c>
      <c r="E6275" s="5">
        <v>4.3630000000000004</v>
      </c>
      <c r="F6275" s="5">
        <f t="shared" si="97"/>
        <v>14.922563518461677</v>
      </c>
    </row>
    <row r="6276" spans="1:6" x14ac:dyDescent="0.35">
      <c r="A6276" s="4">
        <v>43727.375</v>
      </c>
      <c r="B6276" s="5">
        <v>16.21</v>
      </c>
      <c r="C6276">
        <v>0</v>
      </c>
      <c r="D6276" s="5">
        <v>675.04</v>
      </c>
      <c r="E6276" s="5">
        <v>4.6539999999999999</v>
      </c>
      <c r="F6276" s="5">
        <f t="shared" ref="F6276:F6339" si="98">B6276+SUMPRODUCT(C6276:E6276,$C$1:$E$1)</f>
        <v>17.996460058520711</v>
      </c>
    </row>
    <row r="6277" spans="1:6" x14ac:dyDescent="0.35">
      <c r="A6277" s="4">
        <v>43727.416666666664</v>
      </c>
      <c r="B6277" s="5">
        <v>17.747</v>
      </c>
      <c r="C6277">
        <v>0</v>
      </c>
      <c r="D6277" s="5">
        <v>795.25099999999998</v>
      </c>
      <c r="E6277" s="5">
        <v>4.7619999999999996</v>
      </c>
      <c r="F6277" s="5">
        <f t="shared" si="98"/>
        <v>19.93423697822589</v>
      </c>
    </row>
    <row r="6278" spans="1:6" x14ac:dyDescent="0.35">
      <c r="A6278" s="4">
        <v>43727.458333333336</v>
      </c>
      <c r="B6278" s="5">
        <v>18.849</v>
      </c>
      <c r="C6278">
        <v>0</v>
      </c>
      <c r="D6278" s="5">
        <v>863.39499999999998</v>
      </c>
      <c r="E6278" s="5">
        <v>4.6529999999999996</v>
      </c>
      <c r="F6278" s="5">
        <f t="shared" si="98"/>
        <v>21.282942867410185</v>
      </c>
    </row>
    <row r="6279" spans="1:6" x14ac:dyDescent="0.35">
      <c r="A6279" s="4">
        <v>43727.5</v>
      </c>
      <c r="B6279" s="5">
        <v>19.689</v>
      </c>
      <c r="C6279">
        <v>0</v>
      </c>
      <c r="D6279" s="5">
        <v>874.82799999999997</v>
      </c>
      <c r="E6279" s="5">
        <v>4.5380000000000003</v>
      </c>
      <c r="F6279" s="5">
        <f t="shared" si="98"/>
        <v>22.175423408903672</v>
      </c>
    </row>
    <row r="6280" spans="1:6" x14ac:dyDescent="0.35">
      <c r="A6280" s="4">
        <v>43727.541666666664</v>
      </c>
      <c r="B6280" s="5">
        <v>20.257000000000001</v>
      </c>
      <c r="C6280">
        <v>0</v>
      </c>
      <c r="D6280" s="5">
        <v>828.76700000000005</v>
      </c>
      <c r="E6280" s="5">
        <v>4.4610000000000003</v>
      </c>
      <c r="F6280" s="5">
        <f t="shared" si="98"/>
        <v>22.593942461175118</v>
      </c>
    </row>
    <row r="6281" spans="1:6" x14ac:dyDescent="0.35">
      <c r="A6281" s="4">
        <v>43727.583333333336</v>
      </c>
      <c r="B6281" s="5">
        <v>20.49</v>
      </c>
      <c r="C6281">
        <v>0</v>
      </c>
      <c r="D6281" s="5">
        <v>728.21100000000001</v>
      </c>
      <c r="E6281" s="5">
        <v>4.4000000000000004</v>
      </c>
      <c r="F6281" s="5">
        <f t="shared" si="98"/>
        <v>22.488329961945499</v>
      </c>
    </row>
    <row r="6282" spans="1:6" x14ac:dyDescent="0.35">
      <c r="A6282" s="4">
        <v>43727.625</v>
      </c>
      <c r="B6282" s="5">
        <v>20.402000000000001</v>
      </c>
      <c r="C6282">
        <v>0</v>
      </c>
      <c r="D6282" s="5">
        <v>580.44299999999998</v>
      </c>
      <c r="E6282" s="5">
        <v>4.4219999999999997</v>
      </c>
      <c r="F6282" s="5">
        <f t="shared" si="98"/>
        <v>21.889935108687745</v>
      </c>
    </row>
    <row r="6283" spans="1:6" x14ac:dyDescent="0.35">
      <c r="A6283" s="4">
        <v>43727.666666666664</v>
      </c>
      <c r="B6283" s="5">
        <v>19.847000000000001</v>
      </c>
      <c r="C6283">
        <v>0</v>
      </c>
      <c r="D6283" s="5">
        <v>394.92500000000001</v>
      </c>
      <c r="E6283" s="5">
        <v>4.5</v>
      </c>
      <c r="F6283" s="5">
        <f t="shared" si="98"/>
        <v>20.688374192002779</v>
      </c>
    </row>
    <row r="6284" spans="1:6" x14ac:dyDescent="0.35">
      <c r="A6284" s="4">
        <v>43727.708333333336</v>
      </c>
      <c r="B6284" s="5">
        <v>17.812999999999999</v>
      </c>
      <c r="C6284">
        <v>0</v>
      </c>
      <c r="D6284" s="5">
        <v>184.595</v>
      </c>
      <c r="E6284" s="5">
        <v>4.5049999999999999</v>
      </c>
      <c r="F6284" s="5">
        <f t="shared" si="98"/>
        <v>17.930905603038216</v>
      </c>
    </row>
    <row r="6285" spans="1:6" x14ac:dyDescent="0.35">
      <c r="A6285" s="4">
        <v>43727.75</v>
      </c>
      <c r="B6285" s="5">
        <v>15.449</v>
      </c>
      <c r="C6285">
        <v>0</v>
      </c>
      <c r="D6285" s="5">
        <v>12.63</v>
      </c>
      <c r="E6285" s="5">
        <v>4.5999999999999996</v>
      </c>
      <c r="F6285" s="5">
        <f t="shared" si="98"/>
        <v>14.964976566790339</v>
      </c>
    </row>
    <row r="6286" spans="1:6" x14ac:dyDescent="0.35">
      <c r="A6286" s="4">
        <v>43727.791666666664</v>
      </c>
      <c r="B6286" s="5">
        <v>14.226000000000001</v>
      </c>
      <c r="C6286">
        <v>0</v>
      </c>
      <c r="D6286" s="5">
        <v>0</v>
      </c>
      <c r="E6286" s="5">
        <v>4.9740000000000002</v>
      </c>
      <c r="F6286" s="5">
        <f t="shared" si="98"/>
        <v>13.655685260562977</v>
      </c>
    </row>
    <row r="6287" spans="1:6" x14ac:dyDescent="0.35">
      <c r="A6287" s="4">
        <v>43727.833333333336</v>
      </c>
      <c r="B6287" s="5">
        <v>13.151999999999999</v>
      </c>
      <c r="C6287">
        <v>0</v>
      </c>
      <c r="D6287" s="5">
        <v>0</v>
      </c>
      <c r="E6287" s="5">
        <v>5.5460000000000003</v>
      </c>
      <c r="F6287" s="5">
        <f t="shared" si="98"/>
        <v>12.516100212119474</v>
      </c>
    </row>
    <row r="6288" spans="1:6" x14ac:dyDescent="0.35">
      <c r="A6288" s="4">
        <v>43727.875</v>
      </c>
      <c r="B6288" s="5">
        <v>12.333</v>
      </c>
      <c r="C6288">
        <v>0</v>
      </c>
      <c r="D6288" s="5">
        <v>0</v>
      </c>
      <c r="E6288" s="5">
        <v>6.2389999999999999</v>
      </c>
      <c r="F6288" s="5">
        <f t="shared" si="98"/>
        <v>11.61764140342831</v>
      </c>
    </row>
    <row r="6289" spans="1:6" x14ac:dyDescent="0.35">
      <c r="A6289" s="4">
        <v>43727.916666666664</v>
      </c>
      <c r="B6289" s="5">
        <v>11.779</v>
      </c>
      <c r="C6289">
        <v>0</v>
      </c>
      <c r="D6289" s="5">
        <v>0</v>
      </c>
      <c r="E6289" s="5">
        <v>6.8410000000000002</v>
      </c>
      <c r="F6289" s="5">
        <f t="shared" si="98"/>
        <v>10.994616579716793</v>
      </c>
    </row>
    <row r="6290" spans="1:6" x14ac:dyDescent="0.35">
      <c r="A6290" s="4">
        <v>43727.958333333336</v>
      </c>
      <c r="B6290" s="5">
        <v>11.372</v>
      </c>
      <c r="C6290">
        <v>0</v>
      </c>
      <c r="D6290" s="5">
        <v>0</v>
      </c>
      <c r="E6290" s="5">
        <v>7.2489999999999997</v>
      </c>
      <c r="F6290" s="5">
        <f t="shared" si="98"/>
        <v>10.540835636071776</v>
      </c>
    </row>
    <row r="6291" spans="1:6" x14ac:dyDescent="0.35">
      <c r="A6291" s="4">
        <v>43728</v>
      </c>
      <c r="B6291" s="5">
        <v>11.023999999999999</v>
      </c>
      <c r="C6291">
        <v>3.0000000000000001E-3</v>
      </c>
      <c r="D6291" s="5">
        <v>0</v>
      </c>
      <c r="E6291" s="5">
        <v>7.54</v>
      </c>
      <c r="F6291" s="5">
        <f t="shared" si="98"/>
        <v>10.154122222389134</v>
      </c>
    </row>
    <row r="6292" spans="1:6" x14ac:dyDescent="0.35">
      <c r="A6292" s="4">
        <v>43728.041666666664</v>
      </c>
      <c r="B6292" s="5">
        <v>10.75</v>
      </c>
      <c r="C6292">
        <v>8.0000000000000002E-3</v>
      </c>
      <c r="D6292" s="5">
        <v>0</v>
      </c>
      <c r="E6292" s="5">
        <v>7.8129999999999997</v>
      </c>
      <c r="F6292" s="5">
        <f t="shared" si="98"/>
        <v>9.8399076114787114</v>
      </c>
    </row>
    <row r="6293" spans="1:6" x14ac:dyDescent="0.35">
      <c r="A6293" s="4">
        <v>43728.083333333336</v>
      </c>
      <c r="B6293" s="5">
        <v>10.602</v>
      </c>
      <c r="C6293">
        <v>0.01</v>
      </c>
      <c r="D6293" s="5">
        <v>0</v>
      </c>
      <c r="E6293" s="5">
        <v>8.0470000000000006</v>
      </c>
      <c r="F6293" s="5">
        <f t="shared" si="98"/>
        <v>9.661512301999597</v>
      </c>
    </row>
    <row r="6294" spans="1:6" x14ac:dyDescent="0.35">
      <c r="A6294" s="4">
        <v>43728.125</v>
      </c>
      <c r="B6294" s="5">
        <v>10.477</v>
      </c>
      <c r="C6294">
        <v>1.2999999999999999E-2</v>
      </c>
      <c r="D6294" s="5">
        <v>0</v>
      </c>
      <c r="E6294" s="5">
        <v>8.1189999999999998</v>
      </c>
      <c r="F6294" s="5">
        <f t="shared" si="98"/>
        <v>9.5229092477734714</v>
      </c>
    </row>
    <row r="6295" spans="1:6" x14ac:dyDescent="0.35">
      <c r="A6295" s="4">
        <v>43728.166666666664</v>
      </c>
      <c r="B6295" s="5">
        <v>10.394</v>
      </c>
      <c r="C6295">
        <v>1.4999999999999999E-2</v>
      </c>
      <c r="D6295" s="5">
        <v>0</v>
      </c>
      <c r="E6295" s="5">
        <v>8.1359999999999992</v>
      </c>
      <c r="F6295" s="5">
        <f t="shared" si="98"/>
        <v>9.43439497939967</v>
      </c>
    </row>
    <row r="6296" spans="1:6" x14ac:dyDescent="0.35">
      <c r="A6296" s="4">
        <v>43728.208333333336</v>
      </c>
      <c r="B6296" s="5">
        <v>10.382999999999999</v>
      </c>
      <c r="C6296">
        <v>1.4999999999999999E-2</v>
      </c>
      <c r="D6296" s="5">
        <v>0</v>
      </c>
      <c r="E6296" s="5">
        <v>8.2070000000000007</v>
      </c>
      <c r="F6296" s="5">
        <f t="shared" si="98"/>
        <v>9.4152541779320327</v>
      </c>
    </row>
    <row r="6297" spans="1:6" x14ac:dyDescent="0.35">
      <c r="A6297" s="4">
        <v>43728.25</v>
      </c>
      <c r="B6297" s="5">
        <v>10.922000000000001</v>
      </c>
      <c r="C6297">
        <v>1.4E-2</v>
      </c>
      <c r="D6297" s="5">
        <v>92.757000000000005</v>
      </c>
      <c r="E6297" s="5">
        <v>8.1240000000000006</v>
      </c>
      <c r="F6297" s="5">
        <f t="shared" si="98"/>
        <v>10.284355297280026</v>
      </c>
    </row>
    <row r="6298" spans="1:6" x14ac:dyDescent="0.35">
      <c r="A6298" s="4">
        <v>43728.291666666664</v>
      </c>
      <c r="B6298" s="5">
        <v>12.46</v>
      </c>
      <c r="C6298">
        <v>3.0000000000000001E-3</v>
      </c>
      <c r="D6298" s="5">
        <v>307.81099999999998</v>
      </c>
      <c r="E6298" s="5">
        <v>7.5460000000000003</v>
      </c>
      <c r="F6298" s="5">
        <f t="shared" si="98"/>
        <v>12.64736762472757</v>
      </c>
    </row>
    <row r="6299" spans="1:6" x14ac:dyDescent="0.35">
      <c r="A6299" s="4">
        <v>43728.333333333336</v>
      </c>
      <c r="B6299" s="5">
        <v>14.25</v>
      </c>
      <c r="C6299">
        <v>0</v>
      </c>
      <c r="D6299" s="5">
        <v>504.40600000000001</v>
      </c>
      <c r="E6299" s="5">
        <v>8.4589999999999996</v>
      </c>
      <c r="F6299" s="5">
        <f t="shared" si="98"/>
        <v>15.013720071367302</v>
      </c>
    </row>
    <row r="6300" spans="1:6" x14ac:dyDescent="0.35">
      <c r="A6300" s="4">
        <v>43728.375</v>
      </c>
      <c r="B6300" s="5">
        <v>16.245000000000001</v>
      </c>
      <c r="C6300">
        <v>0</v>
      </c>
      <c r="D6300" s="5">
        <v>668.54</v>
      </c>
      <c r="E6300" s="5">
        <v>9.2170000000000005</v>
      </c>
      <c r="F6300" s="5">
        <f t="shared" si="98"/>
        <v>17.485930015822174</v>
      </c>
    </row>
    <row r="6301" spans="1:6" x14ac:dyDescent="0.35">
      <c r="A6301" s="4">
        <v>43728.416666666664</v>
      </c>
      <c r="B6301" s="5">
        <v>17.806999999999999</v>
      </c>
      <c r="C6301">
        <v>0</v>
      </c>
      <c r="D6301" s="5">
        <v>788.75099999999998</v>
      </c>
      <c r="E6301" s="5">
        <v>9.5</v>
      </c>
      <c r="F6301" s="5">
        <f t="shared" si="98"/>
        <v>19.428641579797258</v>
      </c>
    </row>
    <row r="6302" spans="1:6" x14ac:dyDescent="0.35">
      <c r="A6302" s="4">
        <v>43728.458333333336</v>
      </c>
      <c r="B6302" s="5">
        <v>19.007000000000001</v>
      </c>
      <c r="C6302">
        <v>0</v>
      </c>
      <c r="D6302" s="5">
        <v>856.89499999999998</v>
      </c>
      <c r="E6302" s="5">
        <v>9.7490000000000006</v>
      </c>
      <c r="F6302" s="5">
        <f t="shared" si="98"/>
        <v>20.834299484116567</v>
      </c>
    </row>
    <row r="6303" spans="1:6" x14ac:dyDescent="0.35">
      <c r="A6303" s="4">
        <v>43728.5</v>
      </c>
      <c r="B6303" s="5">
        <v>19.901</v>
      </c>
      <c r="C6303">
        <v>0</v>
      </c>
      <c r="D6303" s="5">
        <v>868.32799999999997</v>
      </c>
      <c r="E6303" s="5">
        <v>10.029999999999999</v>
      </c>
      <c r="F6303" s="5">
        <f t="shared" si="98"/>
        <v>21.735374992072245</v>
      </c>
    </row>
    <row r="6304" spans="1:6" x14ac:dyDescent="0.35">
      <c r="A6304" s="4">
        <v>43728.541666666664</v>
      </c>
      <c r="B6304" s="5">
        <v>20.306999999999999</v>
      </c>
      <c r="C6304">
        <v>0</v>
      </c>
      <c r="D6304" s="5">
        <v>822.26700000000005</v>
      </c>
      <c r="E6304" s="5">
        <v>10.369</v>
      </c>
      <c r="F6304" s="5">
        <f t="shared" si="98"/>
        <v>21.944195827293868</v>
      </c>
    </row>
    <row r="6305" spans="1:6" x14ac:dyDescent="0.35">
      <c r="A6305" s="4">
        <v>43728.583333333336</v>
      </c>
      <c r="B6305" s="5">
        <v>20.216000000000001</v>
      </c>
      <c r="C6305">
        <v>0</v>
      </c>
      <c r="D6305" s="5">
        <v>721.71100000000001</v>
      </c>
      <c r="E6305" s="5">
        <v>10.617000000000001</v>
      </c>
      <c r="F6305" s="5">
        <f t="shared" si="98"/>
        <v>21.479153642803691</v>
      </c>
    </row>
    <row r="6306" spans="1:6" x14ac:dyDescent="0.35">
      <c r="A6306" s="4">
        <v>43728.625</v>
      </c>
      <c r="B6306" s="5">
        <v>19.571999999999999</v>
      </c>
      <c r="C6306">
        <v>0</v>
      </c>
      <c r="D6306" s="5">
        <v>573.72699999999998</v>
      </c>
      <c r="E6306" s="5">
        <v>10.763</v>
      </c>
      <c r="F6306" s="5">
        <f t="shared" si="98"/>
        <v>20.30979866892876</v>
      </c>
    </row>
    <row r="6307" spans="1:6" x14ac:dyDescent="0.35">
      <c r="A6307" s="4">
        <v>43728.666666666664</v>
      </c>
      <c r="B6307" s="5">
        <v>18.332000000000001</v>
      </c>
      <c r="C6307">
        <v>0</v>
      </c>
      <c r="D6307" s="5">
        <v>388.05</v>
      </c>
      <c r="E6307" s="5">
        <v>10.708</v>
      </c>
      <c r="F6307" s="5">
        <f t="shared" si="98"/>
        <v>18.437940946339452</v>
      </c>
    </row>
    <row r="6308" spans="1:6" x14ac:dyDescent="0.35">
      <c r="A6308" s="4">
        <v>43728.708333333336</v>
      </c>
      <c r="B6308" s="5">
        <v>16.503</v>
      </c>
      <c r="C6308">
        <v>0</v>
      </c>
      <c r="D6308" s="5">
        <v>177.595</v>
      </c>
      <c r="E6308" s="5">
        <v>10.311</v>
      </c>
      <c r="F6308" s="5">
        <f t="shared" si="98"/>
        <v>15.931135726265659</v>
      </c>
    </row>
    <row r="6309" spans="1:6" x14ac:dyDescent="0.35">
      <c r="A6309" s="4">
        <v>43728.75</v>
      </c>
      <c r="B6309" s="5">
        <v>14.461</v>
      </c>
      <c r="C6309">
        <v>0</v>
      </c>
      <c r="D6309" s="5">
        <v>10.368</v>
      </c>
      <c r="E6309" s="5">
        <v>9.9160000000000004</v>
      </c>
      <c r="F6309" s="5">
        <f t="shared" si="98"/>
        <v>13.359673991195137</v>
      </c>
    </row>
    <row r="6310" spans="1:6" x14ac:dyDescent="0.35">
      <c r="A6310" s="4">
        <v>43728.791666666664</v>
      </c>
      <c r="B6310" s="5">
        <v>13.311</v>
      </c>
      <c r="C6310">
        <v>0</v>
      </c>
      <c r="D6310" s="5">
        <v>0</v>
      </c>
      <c r="E6310" s="5">
        <v>9.6300000000000008</v>
      </c>
      <c r="F6310" s="5">
        <f t="shared" si="98"/>
        <v>12.20683213896692</v>
      </c>
    </row>
    <row r="6311" spans="1:6" x14ac:dyDescent="0.35">
      <c r="A6311" s="4">
        <v>43728.833333333336</v>
      </c>
      <c r="B6311" s="5">
        <v>12.603999999999999</v>
      </c>
      <c r="C6311">
        <v>0</v>
      </c>
      <c r="D6311" s="5">
        <v>0</v>
      </c>
      <c r="E6311" s="5">
        <v>9.66</v>
      </c>
      <c r="F6311" s="5">
        <f t="shared" si="98"/>
        <v>11.496392363698904</v>
      </c>
    </row>
    <row r="6312" spans="1:6" x14ac:dyDescent="0.35">
      <c r="A6312" s="4">
        <v>43728.875</v>
      </c>
      <c r="B6312" s="5">
        <v>12.044</v>
      </c>
      <c r="C6312">
        <v>0</v>
      </c>
      <c r="D6312" s="5">
        <v>0</v>
      </c>
      <c r="E6312" s="5">
        <v>9.6110000000000007</v>
      </c>
      <c r="F6312" s="5">
        <f t="shared" si="98"/>
        <v>10.942010663303332</v>
      </c>
    </row>
    <row r="6313" spans="1:6" x14ac:dyDescent="0.35">
      <c r="A6313" s="4">
        <v>43728.916666666664</v>
      </c>
      <c r="B6313" s="5">
        <v>11.673</v>
      </c>
      <c r="C6313">
        <v>0</v>
      </c>
      <c r="D6313" s="5">
        <v>0</v>
      </c>
      <c r="E6313" s="5">
        <v>9.5109999999999992</v>
      </c>
      <c r="F6313" s="5">
        <f t="shared" si="98"/>
        <v>10.582476580863384</v>
      </c>
    </row>
    <row r="6314" spans="1:6" x14ac:dyDescent="0.35">
      <c r="A6314" s="4">
        <v>43728.958333333336</v>
      </c>
      <c r="B6314" s="5">
        <v>11.454000000000001</v>
      </c>
      <c r="C6314">
        <v>0</v>
      </c>
      <c r="D6314" s="5">
        <v>0</v>
      </c>
      <c r="E6314" s="5">
        <v>9.3979999999999997</v>
      </c>
      <c r="F6314" s="5">
        <f t="shared" si="98"/>
        <v>10.376433067706245</v>
      </c>
    </row>
    <row r="6315" spans="1:6" x14ac:dyDescent="0.35">
      <c r="A6315" s="4">
        <v>43729</v>
      </c>
      <c r="B6315" s="5">
        <v>11.284000000000001</v>
      </c>
      <c r="C6315">
        <v>2E-3</v>
      </c>
      <c r="D6315" s="5">
        <v>0</v>
      </c>
      <c r="E6315" s="5">
        <v>9.2219999999999995</v>
      </c>
      <c r="F6315" s="5">
        <f t="shared" si="98"/>
        <v>10.223048020223345</v>
      </c>
    </row>
    <row r="6316" spans="1:6" x14ac:dyDescent="0.35">
      <c r="A6316" s="4">
        <v>43729.041666666664</v>
      </c>
      <c r="B6316" s="5">
        <v>11.31</v>
      </c>
      <c r="C6316">
        <v>7.0000000000000001E-3</v>
      </c>
      <c r="D6316" s="5">
        <v>0</v>
      </c>
      <c r="E6316" s="5">
        <v>9.1590000000000007</v>
      </c>
      <c r="F6316" s="5">
        <f t="shared" si="98"/>
        <v>10.247358892314699</v>
      </c>
    </row>
    <row r="6317" spans="1:6" x14ac:dyDescent="0.35">
      <c r="A6317" s="4">
        <v>43729.083333333336</v>
      </c>
      <c r="B6317" s="5">
        <v>11.473000000000001</v>
      </c>
      <c r="C6317">
        <v>6.0000000000000001E-3</v>
      </c>
      <c r="D6317" s="5">
        <v>0</v>
      </c>
      <c r="E6317" s="5">
        <v>9.1319999999999997</v>
      </c>
      <c r="F6317" s="5">
        <f t="shared" si="98"/>
        <v>10.415237221250209</v>
      </c>
    </row>
    <row r="6318" spans="1:6" x14ac:dyDescent="0.35">
      <c r="A6318" s="4">
        <v>43729.125</v>
      </c>
      <c r="B6318" s="5">
        <v>11.597</v>
      </c>
      <c r="C6318">
        <v>4.0000000000000001E-3</v>
      </c>
      <c r="D6318" s="5">
        <v>0</v>
      </c>
      <c r="E6318" s="5">
        <v>9.1059999999999999</v>
      </c>
      <c r="F6318" s="5">
        <f t="shared" si="98"/>
        <v>10.545783422204414</v>
      </c>
    </row>
    <row r="6319" spans="1:6" x14ac:dyDescent="0.35">
      <c r="A6319" s="4">
        <v>43729.166666666664</v>
      </c>
      <c r="B6319" s="5">
        <v>11.638</v>
      </c>
      <c r="C6319">
        <v>3.0000000000000001E-3</v>
      </c>
      <c r="D6319" s="5">
        <v>0</v>
      </c>
      <c r="E6319" s="5">
        <v>9.0619999999999994</v>
      </c>
      <c r="F6319" s="5">
        <f t="shared" si="98"/>
        <v>10.593610957125133</v>
      </c>
    </row>
    <row r="6320" spans="1:6" x14ac:dyDescent="0.35">
      <c r="A6320" s="4">
        <v>43729.208333333336</v>
      </c>
      <c r="B6320" s="5">
        <v>11.599</v>
      </c>
      <c r="C6320">
        <v>3.0000000000000001E-3</v>
      </c>
      <c r="D6320" s="5">
        <v>0</v>
      </c>
      <c r="E6320" s="5">
        <v>9.0540000000000003</v>
      </c>
      <c r="F6320" s="5">
        <f t="shared" si="98"/>
        <v>10.555528230529937</v>
      </c>
    </row>
    <row r="6321" spans="1:6" x14ac:dyDescent="0.35">
      <c r="A6321" s="4">
        <v>43729.25</v>
      </c>
      <c r="B6321" s="5">
        <v>11.837</v>
      </c>
      <c r="C6321">
        <v>2E-3</v>
      </c>
      <c r="D6321" s="5">
        <v>86.432000000000002</v>
      </c>
      <c r="E6321" s="5">
        <v>8.9109999999999996</v>
      </c>
      <c r="F6321" s="5">
        <f t="shared" si="98"/>
        <v>11.108770143561527</v>
      </c>
    </row>
    <row r="6322" spans="1:6" x14ac:dyDescent="0.35">
      <c r="A6322" s="4">
        <v>43729.291666666664</v>
      </c>
      <c r="B6322" s="5">
        <v>13.432</v>
      </c>
      <c r="C6322">
        <v>0</v>
      </c>
      <c r="D6322" s="5">
        <v>300.82900000000001</v>
      </c>
      <c r="E6322" s="5">
        <v>8.5570000000000004</v>
      </c>
      <c r="F6322" s="5">
        <f t="shared" si="98"/>
        <v>13.484797953779321</v>
      </c>
    </row>
    <row r="6323" spans="1:6" x14ac:dyDescent="0.35">
      <c r="A6323" s="4">
        <v>43729.333333333336</v>
      </c>
      <c r="B6323" s="5">
        <v>16.239000000000001</v>
      </c>
      <c r="C6323">
        <v>0</v>
      </c>
      <c r="D6323" s="5">
        <v>497.65499999999997</v>
      </c>
      <c r="E6323" s="5">
        <v>8.9760000000000009</v>
      </c>
      <c r="F6323" s="5">
        <f t="shared" si="98"/>
        <v>16.920238376789612</v>
      </c>
    </row>
    <row r="6324" spans="1:6" x14ac:dyDescent="0.35">
      <c r="A6324" s="4">
        <v>43729.375</v>
      </c>
      <c r="B6324" s="5">
        <v>18.702000000000002</v>
      </c>
      <c r="C6324">
        <v>0</v>
      </c>
      <c r="D6324" s="5">
        <v>661.79</v>
      </c>
      <c r="E6324" s="5">
        <v>9.5860000000000003</v>
      </c>
      <c r="F6324" s="5">
        <f t="shared" si="98"/>
        <v>19.877421316190965</v>
      </c>
    </row>
    <row r="6325" spans="1:6" x14ac:dyDescent="0.35">
      <c r="A6325" s="4">
        <v>43729.416666666664</v>
      </c>
      <c r="B6325" s="5">
        <v>20.617999999999999</v>
      </c>
      <c r="C6325">
        <v>0</v>
      </c>
      <c r="D6325" s="5">
        <v>782.21400000000006</v>
      </c>
      <c r="E6325" s="5">
        <v>9.7620000000000005</v>
      </c>
      <c r="F6325" s="5">
        <f t="shared" si="98"/>
        <v>22.187133483925198</v>
      </c>
    </row>
    <row r="6326" spans="1:6" x14ac:dyDescent="0.35">
      <c r="A6326" s="4">
        <v>43729.458333333336</v>
      </c>
      <c r="B6326" s="5">
        <v>21.957999999999998</v>
      </c>
      <c r="C6326">
        <v>0</v>
      </c>
      <c r="D6326" s="5">
        <v>850.39400000000001</v>
      </c>
      <c r="E6326" s="5">
        <v>9.7919999999999998</v>
      </c>
      <c r="F6326" s="5">
        <f t="shared" si="98"/>
        <v>23.758025478174805</v>
      </c>
    </row>
    <row r="6327" spans="1:6" x14ac:dyDescent="0.35">
      <c r="A6327" s="4">
        <v>43729.5</v>
      </c>
      <c r="B6327" s="5">
        <v>22.613</v>
      </c>
      <c r="C6327">
        <v>0</v>
      </c>
      <c r="D6327" s="5">
        <v>861.82799999999997</v>
      </c>
      <c r="E6327" s="5">
        <v>9.8290000000000006</v>
      </c>
      <c r="F6327" s="5">
        <f t="shared" si="98"/>
        <v>24.448081261934618</v>
      </c>
    </row>
    <row r="6328" spans="1:6" x14ac:dyDescent="0.35">
      <c r="A6328" s="4">
        <v>43729.541666666664</v>
      </c>
      <c r="B6328" s="5">
        <v>22.600999999999999</v>
      </c>
      <c r="C6328">
        <v>1E-3</v>
      </c>
      <c r="D6328" s="5">
        <v>815.73199999999997</v>
      </c>
      <c r="E6328" s="5">
        <v>9.8819999999999997</v>
      </c>
      <c r="F6328" s="5">
        <f t="shared" si="98"/>
        <v>24.269791796667516</v>
      </c>
    </row>
    <row r="6329" spans="1:6" x14ac:dyDescent="0.35">
      <c r="A6329" s="4">
        <v>43729.583333333336</v>
      </c>
      <c r="B6329" s="5">
        <v>22.062000000000001</v>
      </c>
      <c r="C6329">
        <v>5.0000000000000001E-3</v>
      </c>
      <c r="D6329" s="5">
        <v>715.20899999999995</v>
      </c>
      <c r="E6329" s="5">
        <v>9.7919999999999998</v>
      </c>
      <c r="F6329" s="5">
        <f t="shared" si="98"/>
        <v>23.388487708354106</v>
      </c>
    </row>
    <row r="6330" spans="1:6" x14ac:dyDescent="0.35">
      <c r="A6330" s="4">
        <v>43729.625</v>
      </c>
      <c r="B6330" s="5">
        <v>21.332000000000001</v>
      </c>
      <c r="C6330">
        <v>0.02</v>
      </c>
      <c r="D6330" s="5">
        <v>566.976</v>
      </c>
      <c r="E6330" s="5">
        <v>9.2449999999999992</v>
      </c>
      <c r="F6330" s="5">
        <f t="shared" si="98"/>
        <v>22.184997772812228</v>
      </c>
    </row>
    <row r="6331" spans="1:6" x14ac:dyDescent="0.35">
      <c r="A6331" s="4">
        <v>43729.666666666664</v>
      </c>
      <c r="B6331" s="5">
        <v>20.385999999999999</v>
      </c>
      <c r="C6331">
        <v>4.9000000000000002E-2</v>
      </c>
      <c r="D6331" s="5">
        <v>381.19200000000001</v>
      </c>
      <c r="E6331" s="5">
        <v>8.0269999999999992</v>
      </c>
      <c r="F6331" s="5">
        <f t="shared" si="98"/>
        <v>20.688427512347996</v>
      </c>
    </row>
    <row r="6332" spans="1:6" x14ac:dyDescent="0.35">
      <c r="A6332" s="4">
        <v>43729.708333333336</v>
      </c>
      <c r="B6332" s="5">
        <v>19.074000000000002</v>
      </c>
      <c r="C6332">
        <v>0.151</v>
      </c>
      <c r="D6332" s="5">
        <v>170.595</v>
      </c>
      <c r="E6332" s="5">
        <v>7.4960000000000004</v>
      </c>
      <c r="F6332" s="5">
        <f t="shared" si="98"/>
        <v>18.531680392006567</v>
      </c>
    </row>
    <row r="6333" spans="1:6" x14ac:dyDescent="0.35">
      <c r="A6333" s="4">
        <v>43729.75</v>
      </c>
      <c r="B6333" s="5">
        <v>18.045000000000002</v>
      </c>
      <c r="C6333">
        <v>0.755</v>
      </c>
      <c r="D6333" s="5">
        <v>8.3160000000000007</v>
      </c>
      <c r="E6333" s="5">
        <v>7.782</v>
      </c>
      <c r="F6333" s="5">
        <f t="shared" si="98"/>
        <v>15.835492983227537</v>
      </c>
    </row>
    <row r="6334" spans="1:6" x14ac:dyDescent="0.35">
      <c r="A6334" s="4">
        <v>43729.791666666664</v>
      </c>
      <c r="B6334" s="5">
        <v>17.460999999999999</v>
      </c>
      <c r="C6334">
        <v>1.1220000000000001</v>
      </c>
      <c r="D6334" s="5">
        <v>0</v>
      </c>
      <c r="E6334" s="5">
        <v>7.6269999999999998</v>
      </c>
      <c r="F6334" s="5">
        <f t="shared" si="98"/>
        <v>14.586494467694777</v>
      </c>
    </row>
    <row r="6335" spans="1:6" x14ac:dyDescent="0.35">
      <c r="A6335" s="4">
        <v>43729.833333333336</v>
      </c>
      <c r="B6335" s="5">
        <v>17.164000000000001</v>
      </c>
      <c r="C6335">
        <v>0.66100000000000003</v>
      </c>
      <c r="D6335" s="5">
        <v>0</v>
      </c>
      <c r="E6335" s="5">
        <v>7.5339999999999998</v>
      </c>
      <c r="F6335" s="5">
        <f t="shared" si="98"/>
        <v>15.121904651596038</v>
      </c>
    </row>
    <row r="6336" spans="1:6" x14ac:dyDescent="0.35">
      <c r="A6336" s="4">
        <v>43729.875</v>
      </c>
      <c r="B6336" s="5">
        <v>17.059000000000001</v>
      </c>
      <c r="C6336">
        <v>0.19600000000000001</v>
      </c>
      <c r="D6336" s="5">
        <v>0</v>
      </c>
      <c r="E6336" s="5">
        <v>7.6340000000000003</v>
      </c>
      <c r="F6336" s="5">
        <f t="shared" si="98"/>
        <v>15.834315739383579</v>
      </c>
    </row>
    <row r="6337" spans="1:6" x14ac:dyDescent="0.35">
      <c r="A6337" s="4">
        <v>43729.916666666664</v>
      </c>
      <c r="B6337" s="5">
        <v>16.911999999999999</v>
      </c>
      <c r="C6337">
        <v>9.2999999999999999E-2</v>
      </c>
      <c r="D6337" s="5">
        <v>0</v>
      </c>
      <c r="E6337" s="5">
        <v>7.8360000000000003</v>
      </c>
      <c r="F6337" s="5">
        <f t="shared" si="98"/>
        <v>15.847755298924747</v>
      </c>
    </row>
    <row r="6338" spans="1:6" x14ac:dyDescent="0.35">
      <c r="A6338" s="4">
        <v>43729.958333333336</v>
      </c>
      <c r="B6338" s="5">
        <v>16.907</v>
      </c>
      <c r="C6338">
        <v>7.6999999999999999E-2</v>
      </c>
      <c r="D6338" s="5">
        <v>0</v>
      </c>
      <c r="E6338" s="5">
        <v>7.9429999999999996</v>
      </c>
      <c r="F6338" s="5">
        <f t="shared" si="98"/>
        <v>15.859007266244227</v>
      </c>
    </row>
    <row r="6339" spans="1:6" x14ac:dyDescent="0.35">
      <c r="A6339" s="4">
        <v>43730</v>
      </c>
      <c r="B6339" s="5">
        <v>16.933</v>
      </c>
      <c r="C6339">
        <v>5.8000000000000003E-2</v>
      </c>
      <c r="D6339" s="5">
        <v>0</v>
      </c>
      <c r="E6339" s="5">
        <v>7.9989999999999997</v>
      </c>
      <c r="F6339" s="5">
        <f t="shared" si="98"/>
        <v>15.912454445102219</v>
      </c>
    </row>
    <row r="6340" spans="1:6" x14ac:dyDescent="0.35">
      <c r="A6340" s="4">
        <v>43730.041666666664</v>
      </c>
      <c r="B6340" s="5">
        <v>16.821999999999999</v>
      </c>
      <c r="C6340">
        <v>3.3000000000000002E-2</v>
      </c>
      <c r="D6340" s="5">
        <v>0</v>
      </c>
      <c r="E6340" s="5">
        <v>8.0760000000000005</v>
      </c>
      <c r="F6340" s="5">
        <f t="shared" ref="F6340:F6403" si="99">B6340+SUMPRODUCT(C6340:E6340,$C$1:$E$1)</f>
        <v>15.837188968438374</v>
      </c>
    </row>
    <row r="6341" spans="1:6" x14ac:dyDescent="0.35">
      <c r="A6341" s="4">
        <v>43730.083333333336</v>
      </c>
      <c r="B6341" s="5">
        <v>16.433</v>
      </c>
      <c r="C6341">
        <v>2.7E-2</v>
      </c>
      <c r="D6341" s="5">
        <v>0</v>
      </c>
      <c r="E6341" s="5">
        <v>8.0939999999999994</v>
      </c>
      <c r="F6341" s="5">
        <f t="shared" si="99"/>
        <v>15.456820290443341</v>
      </c>
    </row>
    <row r="6342" spans="1:6" x14ac:dyDescent="0.35">
      <c r="A6342" s="4">
        <v>43730.125</v>
      </c>
      <c r="B6342" s="5">
        <v>16.103000000000002</v>
      </c>
      <c r="C6342">
        <v>5.8999999999999997E-2</v>
      </c>
      <c r="D6342" s="5">
        <v>0</v>
      </c>
      <c r="E6342" s="5">
        <v>7.9569999999999999</v>
      </c>
      <c r="F6342" s="5">
        <f t="shared" si="99"/>
        <v>15.085487599283146</v>
      </c>
    </row>
    <row r="6343" spans="1:6" x14ac:dyDescent="0.35">
      <c r="A6343" s="4">
        <v>43730.166666666664</v>
      </c>
      <c r="B6343" s="5">
        <v>15.723000000000001</v>
      </c>
      <c r="C6343">
        <v>0.20699999999999999</v>
      </c>
      <c r="D6343" s="5">
        <v>0</v>
      </c>
      <c r="E6343" s="5">
        <v>7.8220000000000001</v>
      </c>
      <c r="F6343" s="5">
        <f t="shared" si="99"/>
        <v>14.457151971233424</v>
      </c>
    </row>
    <row r="6344" spans="1:6" x14ac:dyDescent="0.35">
      <c r="A6344" s="4">
        <v>43730.208333333336</v>
      </c>
      <c r="B6344" s="5">
        <v>15.542</v>
      </c>
      <c r="C6344">
        <v>0.71599999999999997</v>
      </c>
      <c r="D6344" s="5">
        <v>0</v>
      </c>
      <c r="E6344" s="5">
        <v>7.617</v>
      </c>
      <c r="F6344" s="5">
        <f t="shared" si="99"/>
        <v>13.392348724334918</v>
      </c>
    </row>
    <row r="6345" spans="1:6" x14ac:dyDescent="0.35">
      <c r="A6345" s="4">
        <v>43730.25</v>
      </c>
      <c r="B6345" s="5">
        <v>15.7</v>
      </c>
      <c r="C6345">
        <v>1.079</v>
      </c>
      <c r="D6345" s="5">
        <v>80.298000000000002</v>
      </c>
      <c r="E6345" s="5">
        <v>7.2759999999999998</v>
      </c>
      <c r="F6345" s="5">
        <f t="shared" si="99"/>
        <v>13.218369501461849</v>
      </c>
    </row>
    <row r="6346" spans="1:6" x14ac:dyDescent="0.35">
      <c r="A6346" s="4">
        <v>43730.291666666664</v>
      </c>
      <c r="B6346" s="5">
        <v>16.105</v>
      </c>
      <c r="C6346">
        <v>1.046</v>
      </c>
      <c r="D6346" s="5">
        <v>293.95299999999997</v>
      </c>
      <c r="E6346" s="5">
        <v>6.9560000000000004</v>
      </c>
      <c r="F6346" s="5">
        <f t="shared" si="99"/>
        <v>14.453207144189394</v>
      </c>
    </row>
    <row r="6347" spans="1:6" x14ac:dyDescent="0.35">
      <c r="A6347" s="4">
        <v>43730.333333333336</v>
      </c>
      <c r="B6347" s="5">
        <v>16.552</v>
      </c>
      <c r="C6347">
        <v>0.371</v>
      </c>
      <c r="D6347" s="5">
        <v>490.90499999999997</v>
      </c>
      <c r="E6347" s="5">
        <v>7.1980000000000004</v>
      </c>
      <c r="F6347" s="5">
        <f t="shared" si="99"/>
        <v>16.752583854088957</v>
      </c>
    </row>
    <row r="6348" spans="1:6" x14ac:dyDescent="0.35">
      <c r="A6348" s="4">
        <v>43730.375</v>
      </c>
      <c r="B6348" s="5">
        <v>16.824000000000002</v>
      </c>
      <c r="C6348">
        <v>0.112</v>
      </c>
      <c r="D6348" s="5">
        <v>655.04</v>
      </c>
      <c r="E6348" s="5">
        <v>7.7069999999999999</v>
      </c>
      <c r="F6348" s="5">
        <f t="shared" si="99"/>
        <v>17.992022949548602</v>
      </c>
    </row>
    <row r="6349" spans="1:6" x14ac:dyDescent="0.35">
      <c r="A6349" s="4">
        <v>43730.416666666664</v>
      </c>
      <c r="B6349" s="5">
        <v>17.225999999999999</v>
      </c>
      <c r="C6349">
        <v>0.129</v>
      </c>
      <c r="D6349" s="5">
        <v>775.49900000000002</v>
      </c>
      <c r="E6349" s="5">
        <v>7.931</v>
      </c>
      <c r="F6349" s="5">
        <f t="shared" si="99"/>
        <v>18.75204874006716</v>
      </c>
    </row>
    <row r="6350" spans="1:6" x14ac:dyDescent="0.35">
      <c r="A6350" s="4">
        <v>43730.458333333336</v>
      </c>
      <c r="B6350" s="5">
        <v>17.678999999999998</v>
      </c>
      <c r="C6350">
        <v>6.5000000000000002E-2</v>
      </c>
      <c r="D6350" s="5">
        <v>843.68</v>
      </c>
      <c r="E6350" s="5">
        <v>8.0920000000000005</v>
      </c>
      <c r="F6350" s="5">
        <f t="shared" si="99"/>
        <v>19.535005815705638</v>
      </c>
    </row>
    <row r="6351" spans="1:6" x14ac:dyDescent="0.35">
      <c r="A6351" s="4">
        <v>43730.5</v>
      </c>
      <c r="B6351" s="5">
        <v>18.492000000000001</v>
      </c>
      <c r="C6351">
        <v>4.2000000000000003E-2</v>
      </c>
      <c r="D6351" s="5">
        <v>855.327</v>
      </c>
      <c r="E6351" s="5">
        <v>8.5090000000000003</v>
      </c>
      <c r="F6351" s="5">
        <f t="shared" si="99"/>
        <v>20.381221402175953</v>
      </c>
    </row>
    <row r="6352" spans="1:6" x14ac:dyDescent="0.35">
      <c r="A6352" s="4">
        <v>43730.541666666664</v>
      </c>
      <c r="B6352" s="5">
        <v>19.113</v>
      </c>
      <c r="C6352">
        <v>4.7E-2</v>
      </c>
      <c r="D6352" s="5">
        <v>809.01700000000005</v>
      </c>
      <c r="E6352" s="5">
        <v>8.923</v>
      </c>
      <c r="F6352" s="5">
        <f t="shared" si="99"/>
        <v>20.786674340812379</v>
      </c>
    </row>
    <row r="6353" spans="1:6" x14ac:dyDescent="0.35">
      <c r="A6353" s="4">
        <v>43730.583333333336</v>
      </c>
      <c r="B6353" s="5">
        <v>18.91</v>
      </c>
      <c r="C6353">
        <v>6.2E-2</v>
      </c>
      <c r="D6353" s="5">
        <v>708.45899999999995</v>
      </c>
      <c r="E6353" s="5">
        <v>9.0090000000000003</v>
      </c>
      <c r="F6353" s="5">
        <f t="shared" si="99"/>
        <v>20.201462100939839</v>
      </c>
    </row>
    <row r="6354" spans="1:6" x14ac:dyDescent="0.35">
      <c r="A6354" s="4">
        <v>43730.625</v>
      </c>
      <c r="B6354" s="5">
        <v>18.111000000000001</v>
      </c>
      <c r="C6354">
        <v>5.8000000000000003E-2</v>
      </c>
      <c r="D6354" s="5">
        <v>560.226</v>
      </c>
      <c r="E6354" s="5">
        <v>8.73</v>
      </c>
      <c r="F6354" s="5">
        <f t="shared" si="99"/>
        <v>18.932111599028641</v>
      </c>
    </row>
    <row r="6355" spans="1:6" x14ac:dyDescent="0.35">
      <c r="A6355" s="4">
        <v>43730.666666666664</v>
      </c>
      <c r="B6355" s="5">
        <v>17.074000000000002</v>
      </c>
      <c r="C6355">
        <v>4.1000000000000002E-2</v>
      </c>
      <c r="D6355" s="5">
        <v>374.29899999999998</v>
      </c>
      <c r="E6355" s="5">
        <v>8.1050000000000004</v>
      </c>
      <c r="F6355" s="5">
        <f t="shared" si="99"/>
        <v>17.358053397433377</v>
      </c>
    </row>
    <row r="6356" spans="1:6" x14ac:dyDescent="0.35">
      <c r="A6356" s="4">
        <v>43730.708333333336</v>
      </c>
      <c r="B6356" s="5">
        <v>15.819000000000001</v>
      </c>
      <c r="C6356">
        <v>5.2999999999999999E-2</v>
      </c>
      <c r="D6356" s="5">
        <v>163.58600000000001</v>
      </c>
      <c r="E6356" s="5">
        <v>7.1820000000000004</v>
      </c>
      <c r="F6356" s="5">
        <f t="shared" si="99"/>
        <v>15.46328179433179</v>
      </c>
    </row>
    <row r="6357" spans="1:6" x14ac:dyDescent="0.35">
      <c r="A6357" s="4">
        <v>43730.75</v>
      </c>
      <c r="B6357" s="5">
        <v>14.446999999999999</v>
      </c>
      <c r="C6357">
        <v>0.03</v>
      </c>
      <c r="D6357" s="5">
        <v>6.4980000000000002</v>
      </c>
      <c r="E6357" s="5">
        <v>6.859</v>
      </c>
      <c r="F6357" s="5">
        <f t="shared" si="99"/>
        <v>13.629410129245226</v>
      </c>
    </row>
    <row r="6358" spans="1:6" x14ac:dyDescent="0.35">
      <c r="A6358" s="4">
        <v>43730.791666666664</v>
      </c>
      <c r="B6358" s="5">
        <v>13.752000000000001</v>
      </c>
      <c r="C6358">
        <v>0.03</v>
      </c>
      <c r="D6358" s="5">
        <v>0</v>
      </c>
      <c r="E6358" s="5">
        <v>7.008</v>
      </c>
      <c r="F6358" s="5">
        <f t="shared" si="99"/>
        <v>12.894992561562628</v>
      </c>
    </row>
    <row r="6359" spans="1:6" x14ac:dyDescent="0.35">
      <c r="A6359" s="4">
        <v>43730.833333333336</v>
      </c>
      <c r="B6359" s="5">
        <v>13.465</v>
      </c>
      <c r="C6359">
        <v>3.5999999999999997E-2</v>
      </c>
      <c r="D6359" s="5">
        <v>0</v>
      </c>
      <c r="E6359" s="5">
        <v>7.2370000000000001</v>
      </c>
      <c r="F6359" s="5">
        <f t="shared" si="99"/>
        <v>12.57104042318433</v>
      </c>
    </row>
    <row r="6360" spans="1:6" x14ac:dyDescent="0.35">
      <c r="A6360" s="4">
        <v>43730.875</v>
      </c>
      <c r="B6360" s="5">
        <v>13.355</v>
      </c>
      <c r="C6360">
        <v>0.03</v>
      </c>
      <c r="D6360" s="5">
        <v>0</v>
      </c>
      <c r="E6360" s="5">
        <v>7.556</v>
      </c>
      <c r="F6360" s="5">
        <f t="shared" si="99"/>
        <v>12.435159333333537</v>
      </c>
    </row>
    <row r="6361" spans="1:6" x14ac:dyDescent="0.35">
      <c r="A6361" s="4">
        <v>43730.916666666664</v>
      </c>
      <c r="B6361" s="5">
        <v>13.161</v>
      </c>
      <c r="C6361">
        <v>1.7999999999999999E-2</v>
      </c>
      <c r="D6361" s="5">
        <v>0</v>
      </c>
      <c r="E6361" s="5">
        <v>7.5919999999999996</v>
      </c>
      <c r="F6361" s="5">
        <f t="shared" si="99"/>
        <v>12.258421977343469</v>
      </c>
    </row>
    <row r="6362" spans="1:6" x14ac:dyDescent="0.35">
      <c r="A6362" s="4">
        <v>43730.958333333336</v>
      </c>
      <c r="B6362" s="5">
        <v>12.861000000000001</v>
      </c>
      <c r="C6362">
        <v>1.4999999999999999E-2</v>
      </c>
      <c r="D6362" s="5">
        <v>0</v>
      </c>
      <c r="E6362" s="5">
        <v>7.899</v>
      </c>
      <c r="F6362" s="5">
        <f t="shared" si="99"/>
        <v>11.928569204016997</v>
      </c>
    </row>
    <row r="6363" spans="1:6" x14ac:dyDescent="0.35">
      <c r="A6363" s="4">
        <v>43731</v>
      </c>
      <c r="B6363" s="5">
        <v>12.659000000000001</v>
      </c>
      <c r="C6363">
        <v>1.0999999999999999E-2</v>
      </c>
      <c r="D6363" s="5">
        <v>0</v>
      </c>
      <c r="E6363" s="5">
        <v>8.3879999999999999</v>
      </c>
      <c r="F6363" s="5">
        <f t="shared" si="99"/>
        <v>11.677630991925522</v>
      </c>
    </row>
    <row r="6364" spans="1:6" x14ac:dyDescent="0.35">
      <c r="A6364" s="4">
        <v>43731.041666666664</v>
      </c>
      <c r="B6364" s="5">
        <v>12.497999999999999</v>
      </c>
      <c r="C6364">
        <v>8.0000000000000002E-3</v>
      </c>
      <c r="D6364" s="5">
        <v>0</v>
      </c>
      <c r="E6364" s="5">
        <v>8.5</v>
      </c>
      <c r="F6364" s="5">
        <f t="shared" si="99"/>
        <v>11.50913675784115</v>
      </c>
    </row>
    <row r="6365" spans="1:6" x14ac:dyDescent="0.35">
      <c r="A6365" s="4">
        <v>43731.083333333336</v>
      </c>
      <c r="B6365" s="5">
        <v>11.66</v>
      </c>
      <c r="C6365">
        <v>7.0000000000000001E-3</v>
      </c>
      <c r="D6365" s="5">
        <v>0</v>
      </c>
      <c r="E6365" s="5">
        <v>7.8380000000000001</v>
      </c>
      <c r="F6365" s="5">
        <f t="shared" si="99"/>
        <v>10.748823663282995</v>
      </c>
    </row>
    <row r="6366" spans="1:6" x14ac:dyDescent="0.35">
      <c r="A6366" s="4">
        <v>43731.125</v>
      </c>
      <c r="B6366" s="5">
        <v>10.798999999999999</v>
      </c>
      <c r="C6366">
        <v>1.2E-2</v>
      </c>
      <c r="D6366" s="5">
        <v>0</v>
      </c>
      <c r="E6366" s="5">
        <v>7.1929999999999996</v>
      </c>
      <c r="F6366" s="5">
        <f t="shared" si="99"/>
        <v>9.9528661755738543</v>
      </c>
    </row>
    <row r="6367" spans="1:6" x14ac:dyDescent="0.35">
      <c r="A6367" s="4">
        <v>43731.166666666664</v>
      </c>
      <c r="B6367" s="5">
        <v>10.839</v>
      </c>
      <c r="C6367">
        <v>0.01</v>
      </c>
      <c r="D6367" s="5">
        <v>0</v>
      </c>
      <c r="E6367" s="5">
        <v>6.6760000000000002</v>
      </c>
      <c r="F6367" s="5">
        <f t="shared" si="99"/>
        <v>10.055710031747921</v>
      </c>
    </row>
    <row r="6368" spans="1:6" x14ac:dyDescent="0.35">
      <c r="A6368" s="4">
        <v>43731.208333333336</v>
      </c>
      <c r="B6368" s="5">
        <v>11.202999999999999</v>
      </c>
      <c r="C6368">
        <v>0.01</v>
      </c>
      <c r="D6368" s="5">
        <v>0</v>
      </c>
      <c r="E6368" s="5">
        <v>6.7050000000000001</v>
      </c>
      <c r="F6368" s="5">
        <f t="shared" si="99"/>
        <v>10.416384915655504</v>
      </c>
    </row>
    <row r="6369" spans="1:6" x14ac:dyDescent="0.35">
      <c r="A6369" s="4">
        <v>43731.25</v>
      </c>
      <c r="B6369" s="5">
        <v>11.99</v>
      </c>
      <c r="C6369">
        <v>1.4999999999999999E-2</v>
      </c>
      <c r="D6369" s="5">
        <v>74.41</v>
      </c>
      <c r="E6369" s="5">
        <v>7.0670000000000002</v>
      </c>
      <c r="F6369" s="5">
        <f t="shared" si="99"/>
        <v>11.408709653514205</v>
      </c>
    </row>
    <row r="6370" spans="1:6" x14ac:dyDescent="0.35">
      <c r="A6370" s="4">
        <v>43731.291666666664</v>
      </c>
      <c r="B6370" s="5">
        <v>13.573</v>
      </c>
      <c r="C6370">
        <v>2.8000000000000001E-2</v>
      </c>
      <c r="D6370" s="5">
        <v>286.95299999999997</v>
      </c>
      <c r="E6370" s="5">
        <v>6.976</v>
      </c>
      <c r="F6370" s="5">
        <f t="shared" si="99"/>
        <v>13.709472013234715</v>
      </c>
    </row>
    <row r="6371" spans="1:6" x14ac:dyDescent="0.35">
      <c r="A6371" s="4">
        <v>43731.333333333336</v>
      </c>
      <c r="B6371" s="5">
        <v>15.016</v>
      </c>
      <c r="C6371">
        <v>3.4000000000000002E-2</v>
      </c>
      <c r="D6371" s="5">
        <v>484.03</v>
      </c>
      <c r="E6371" s="5">
        <v>8.0619999999999994</v>
      </c>
      <c r="F6371" s="5">
        <f t="shared" si="99"/>
        <v>15.694602255312564</v>
      </c>
    </row>
    <row r="6372" spans="1:6" x14ac:dyDescent="0.35">
      <c r="A6372" s="4">
        <v>43731.375</v>
      </c>
      <c r="B6372" s="5">
        <v>16.024999999999999</v>
      </c>
      <c r="C6372">
        <v>3.4000000000000002E-2</v>
      </c>
      <c r="D6372" s="5">
        <v>648.29</v>
      </c>
      <c r="E6372" s="5">
        <v>9.0020000000000007</v>
      </c>
      <c r="F6372" s="5">
        <f t="shared" si="99"/>
        <v>17.160377286466382</v>
      </c>
    </row>
    <row r="6373" spans="1:6" x14ac:dyDescent="0.35">
      <c r="A6373" s="4">
        <v>43731.416666666664</v>
      </c>
      <c r="B6373" s="5">
        <v>16.698</v>
      </c>
      <c r="C6373">
        <v>3.9E-2</v>
      </c>
      <c r="D6373" s="5">
        <v>768.74900000000002</v>
      </c>
      <c r="E6373" s="5">
        <v>9.5470000000000006</v>
      </c>
      <c r="F6373" s="5">
        <f t="shared" si="99"/>
        <v>18.175987855948726</v>
      </c>
    </row>
    <row r="6374" spans="1:6" x14ac:dyDescent="0.35">
      <c r="A6374" s="4">
        <v>43731.458333333336</v>
      </c>
      <c r="B6374" s="5">
        <v>17.478000000000002</v>
      </c>
      <c r="C6374">
        <v>0.113</v>
      </c>
      <c r="D6374" s="5">
        <v>837.178</v>
      </c>
      <c r="E6374" s="5">
        <v>10.207000000000001</v>
      </c>
      <c r="F6374" s="5">
        <f t="shared" si="99"/>
        <v>18.98359306363578</v>
      </c>
    </row>
    <row r="6375" spans="1:6" x14ac:dyDescent="0.35">
      <c r="A6375" s="4">
        <v>43731.5</v>
      </c>
      <c r="B6375" s="5">
        <v>17.321999999999999</v>
      </c>
      <c r="C6375">
        <v>0.377</v>
      </c>
      <c r="D6375" s="5">
        <v>848.57799999999997</v>
      </c>
      <c r="E6375" s="5">
        <v>10.824999999999999</v>
      </c>
      <c r="F6375" s="5">
        <f t="shared" si="99"/>
        <v>18.325326774518992</v>
      </c>
    </row>
    <row r="6376" spans="1:6" x14ac:dyDescent="0.35">
      <c r="A6376" s="4">
        <v>43731.541666666664</v>
      </c>
      <c r="B6376" s="5">
        <v>16.297000000000001</v>
      </c>
      <c r="C6376">
        <v>1.081</v>
      </c>
      <c r="D6376" s="5">
        <v>802.48099999999999</v>
      </c>
      <c r="E6376" s="5">
        <v>11.162000000000001</v>
      </c>
      <c r="F6376" s="5">
        <f t="shared" si="99"/>
        <v>15.848351236833722</v>
      </c>
    </row>
    <row r="6377" spans="1:6" x14ac:dyDescent="0.35">
      <c r="A6377" s="4">
        <v>43731.583333333336</v>
      </c>
      <c r="B6377" s="5">
        <v>15.831</v>
      </c>
      <c r="C6377">
        <v>1.978</v>
      </c>
      <c r="D6377" s="5">
        <v>701.70899999999995</v>
      </c>
      <c r="E6377" s="5">
        <v>11.558</v>
      </c>
      <c r="F6377" s="5">
        <f t="shared" si="99"/>
        <v>13.391666630228535</v>
      </c>
    </row>
    <row r="6378" spans="1:6" x14ac:dyDescent="0.35">
      <c r="A6378" s="4">
        <v>43731.625</v>
      </c>
      <c r="B6378" s="5">
        <v>16.04</v>
      </c>
      <c r="C6378">
        <v>1.869</v>
      </c>
      <c r="D6378" s="5">
        <v>553.44100000000003</v>
      </c>
      <c r="E6378" s="5">
        <v>11.795</v>
      </c>
      <c r="F6378" s="5">
        <f t="shared" si="99"/>
        <v>13.258197475592354</v>
      </c>
    </row>
    <row r="6379" spans="1:6" x14ac:dyDescent="0.35">
      <c r="A6379" s="4">
        <v>43731.666666666664</v>
      </c>
      <c r="B6379" s="5">
        <v>16.065000000000001</v>
      </c>
      <c r="C6379">
        <v>0.96499999999999997</v>
      </c>
      <c r="D6379" s="5">
        <v>367.423</v>
      </c>
      <c r="E6379" s="5">
        <v>11.278</v>
      </c>
      <c r="F6379" s="5">
        <f t="shared" si="99"/>
        <v>14.314548489230633</v>
      </c>
    </row>
    <row r="6380" spans="1:6" x14ac:dyDescent="0.35">
      <c r="A6380" s="4">
        <v>43731.708333333336</v>
      </c>
      <c r="B6380" s="5">
        <v>15.885</v>
      </c>
      <c r="C6380">
        <v>0.436</v>
      </c>
      <c r="D6380" s="5">
        <v>156.53100000000001</v>
      </c>
      <c r="E6380" s="5">
        <v>10.454000000000001</v>
      </c>
      <c r="F6380" s="5">
        <f t="shared" si="99"/>
        <v>14.447159788447355</v>
      </c>
    </row>
    <row r="6381" spans="1:6" x14ac:dyDescent="0.35">
      <c r="A6381" s="4">
        <v>43731.75</v>
      </c>
      <c r="B6381" s="5">
        <v>15.606</v>
      </c>
      <c r="C6381">
        <v>0.501</v>
      </c>
      <c r="D6381" s="5">
        <v>4.91</v>
      </c>
      <c r="E6381" s="5">
        <v>9.5410000000000004</v>
      </c>
      <c r="F6381" s="5">
        <f t="shared" si="99"/>
        <v>13.6358641390943</v>
      </c>
    </row>
    <row r="6382" spans="1:6" x14ac:dyDescent="0.35">
      <c r="A6382" s="4">
        <v>43731.791666666664</v>
      </c>
      <c r="B6382" s="5">
        <v>15.500999999999999</v>
      </c>
      <c r="C6382">
        <v>0.25900000000000001</v>
      </c>
      <c r="D6382" s="5">
        <v>0</v>
      </c>
      <c r="E6382" s="5">
        <v>8.6940000000000008</v>
      </c>
      <c r="F6382" s="5">
        <f t="shared" si="99"/>
        <v>14.042477548006376</v>
      </c>
    </row>
    <row r="6383" spans="1:6" x14ac:dyDescent="0.35">
      <c r="A6383" s="4">
        <v>43731.833333333336</v>
      </c>
      <c r="B6383" s="5">
        <v>15.465999999999999</v>
      </c>
      <c r="C6383">
        <v>0.16300000000000001</v>
      </c>
      <c r="D6383" s="5">
        <v>0</v>
      </c>
      <c r="E6383" s="5">
        <v>8.0879999999999992</v>
      </c>
      <c r="F6383" s="5">
        <f t="shared" si="99"/>
        <v>14.248084003072702</v>
      </c>
    </row>
    <row r="6384" spans="1:6" x14ac:dyDescent="0.35">
      <c r="A6384" s="4">
        <v>43731.875</v>
      </c>
      <c r="B6384" s="5">
        <v>15.51</v>
      </c>
      <c r="C6384">
        <v>0.107</v>
      </c>
      <c r="D6384" s="5">
        <v>0</v>
      </c>
      <c r="E6384" s="5">
        <v>8.1140000000000008</v>
      </c>
      <c r="F6384" s="5">
        <f t="shared" si="99"/>
        <v>14.388924611387658</v>
      </c>
    </row>
    <row r="6385" spans="1:6" x14ac:dyDescent="0.35">
      <c r="A6385" s="4">
        <v>43731.916666666664</v>
      </c>
      <c r="B6385" s="5">
        <v>15.532999999999999</v>
      </c>
      <c r="C6385">
        <v>0.109</v>
      </c>
      <c r="D6385" s="5">
        <v>0</v>
      </c>
      <c r="E6385" s="5">
        <v>8.1069999999999993</v>
      </c>
      <c r="F6385" s="5">
        <f t="shared" si="99"/>
        <v>14.40916216322827</v>
      </c>
    </row>
    <row r="6386" spans="1:6" x14ac:dyDescent="0.35">
      <c r="A6386" s="4">
        <v>43731.958333333336</v>
      </c>
      <c r="B6386" s="5">
        <v>15.613</v>
      </c>
      <c r="C6386">
        <v>0.16700000000000001</v>
      </c>
      <c r="D6386" s="5">
        <v>0</v>
      </c>
      <c r="E6386" s="5">
        <v>8.1630000000000003</v>
      </c>
      <c r="F6386" s="5">
        <f t="shared" si="99"/>
        <v>14.379354440125478</v>
      </c>
    </row>
    <row r="6387" spans="1:6" x14ac:dyDescent="0.35">
      <c r="A6387" s="4">
        <v>43732</v>
      </c>
      <c r="B6387" s="5">
        <v>15.704000000000001</v>
      </c>
      <c r="C6387">
        <v>0.35599999999999998</v>
      </c>
      <c r="D6387" s="5">
        <v>0</v>
      </c>
      <c r="E6387" s="5">
        <v>8.1809999999999992</v>
      </c>
      <c r="F6387" s="5">
        <f t="shared" si="99"/>
        <v>14.131392179242745</v>
      </c>
    </row>
    <row r="6388" spans="1:6" x14ac:dyDescent="0.35">
      <c r="A6388" s="4">
        <v>43732.041666666664</v>
      </c>
      <c r="B6388" s="5">
        <v>15.913</v>
      </c>
      <c r="C6388">
        <v>0.56999999999999995</v>
      </c>
      <c r="D6388" s="5">
        <v>0</v>
      </c>
      <c r="E6388" s="5">
        <v>8.4030000000000005</v>
      </c>
      <c r="F6388" s="5">
        <f t="shared" si="99"/>
        <v>13.933476166680105</v>
      </c>
    </row>
    <row r="6389" spans="1:6" x14ac:dyDescent="0.35">
      <c r="A6389" s="4">
        <v>43732.083333333336</v>
      </c>
      <c r="B6389" s="5">
        <v>16.129000000000001</v>
      </c>
      <c r="C6389">
        <v>0.81299999999999994</v>
      </c>
      <c r="D6389" s="5">
        <v>0</v>
      </c>
      <c r="E6389" s="5">
        <v>8.3699999999999992</v>
      </c>
      <c r="F6389" s="5">
        <f t="shared" si="99"/>
        <v>13.720104839261021</v>
      </c>
    </row>
    <row r="6390" spans="1:6" x14ac:dyDescent="0.35">
      <c r="A6390" s="4">
        <v>43732.125</v>
      </c>
      <c r="B6390" s="5">
        <v>16.213000000000001</v>
      </c>
      <c r="C6390">
        <v>1.5960000000000001</v>
      </c>
      <c r="D6390" s="5">
        <v>0</v>
      </c>
      <c r="E6390" s="5">
        <v>8.2829999999999995</v>
      </c>
      <c r="F6390" s="5">
        <f t="shared" si="99"/>
        <v>12.418358262404576</v>
      </c>
    </row>
    <row r="6391" spans="1:6" x14ac:dyDescent="0.35">
      <c r="A6391" s="4">
        <v>43732.166666666664</v>
      </c>
      <c r="B6391" s="5">
        <v>16.219000000000001</v>
      </c>
      <c r="C6391">
        <v>2.9870000000000001</v>
      </c>
      <c r="D6391" s="5">
        <v>0</v>
      </c>
      <c r="E6391" s="5">
        <v>8.3759999999999994</v>
      </c>
      <c r="F6391" s="5">
        <f t="shared" si="99"/>
        <v>9.9341940678081304</v>
      </c>
    </row>
    <row r="6392" spans="1:6" x14ac:dyDescent="0.35">
      <c r="A6392" s="4">
        <v>43732.208333333336</v>
      </c>
      <c r="B6392" s="5">
        <v>15.993</v>
      </c>
      <c r="C6392">
        <v>2.254</v>
      </c>
      <c r="D6392" s="5">
        <v>0</v>
      </c>
      <c r="E6392" s="5">
        <v>7.4779999999999998</v>
      </c>
      <c r="F6392" s="5">
        <f t="shared" si="99"/>
        <v>11.117753372916297</v>
      </c>
    </row>
    <row r="6393" spans="1:6" x14ac:dyDescent="0.35">
      <c r="A6393" s="4">
        <v>43732.25</v>
      </c>
      <c r="B6393" s="5">
        <v>15.518000000000001</v>
      </c>
      <c r="C6393">
        <v>1.2669999999999999</v>
      </c>
      <c r="D6393" s="5">
        <v>68.688000000000002</v>
      </c>
      <c r="E6393" s="5">
        <v>6.8470000000000004</v>
      </c>
      <c r="F6393" s="5">
        <f t="shared" si="99"/>
        <v>12.710539345471313</v>
      </c>
    </row>
    <row r="6394" spans="1:6" x14ac:dyDescent="0.35">
      <c r="A6394" s="4">
        <v>43732.291666666664</v>
      </c>
      <c r="B6394" s="5">
        <v>15.836</v>
      </c>
      <c r="C6394">
        <v>0.88100000000000001</v>
      </c>
      <c r="D6394" s="5">
        <v>279.95299999999997</v>
      </c>
      <c r="E6394" s="5">
        <v>6.694</v>
      </c>
      <c r="F6394" s="5">
        <f t="shared" si="99"/>
        <v>14.460248088783764</v>
      </c>
    </row>
    <row r="6395" spans="1:6" x14ac:dyDescent="0.35">
      <c r="A6395" s="4">
        <v>43732.333333333336</v>
      </c>
      <c r="B6395" s="5">
        <v>16.076000000000001</v>
      </c>
      <c r="C6395">
        <v>0.76700000000000002</v>
      </c>
      <c r="D6395" s="5">
        <v>477.154</v>
      </c>
      <c r="E6395" s="5">
        <v>6.7629999999999999</v>
      </c>
      <c r="F6395" s="5">
        <f t="shared" si="99"/>
        <v>15.573316638505895</v>
      </c>
    </row>
    <row r="6396" spans="1:6" x14ac:dyDescent="0.35">
      <c r="A6396" s="4">
        <v>43732.375</v>
      </c>
      <c r="B6396" s="5">
        <v>16.204000000000001</v>
      </c>
      <c r="C6396">
        <v>0.42799999999999999</v>
      </c>
      <c r="D6396" s="5">
        <v>641.53800000000001</v>
      </c>
      <c r="E6396" s="5">
        <v>7.7949999999999999</v>
      </c>
      <c r="F6396" s="5">
        <f t="shared" si="99"/>
        <v>16.752247283113814</v>
      </c>
    </row>
    <row r="6397" spans="1:6" x14ac:dyDescent="0.35">
      <c r="A6397" s="4">
        <v>43732.416666666664</v>
      </c>
      <c r="B6397" s="5">
        <v>16.696999999999999</v>
      </c>
      <c r="C6397">
        <v>0.17899999999999999</v>
      </c>
      <c r="D6397" s="5">
        <v>762.21199999999999</v>
      </c>
      <c r="E6397" s="5">
        <v>9.3290000000000006</v>
      </c>
      <c r="F6397" s="5">
        <f t="shared" si="99"/>
        <v>17.927961797163491</v>
      </c>
    </row>
    <row r="6398" spans="1:6" x14ac:dyDescent="0.35">
      <c r="A6398" s="4">
        <v>43732.458333333336</v>
      </c>
      <c r="B6398" s="5">
        <v>17.850000000000001</v>
      </c>
      <c r="C6398">
        <v>0.13100000000000001</v>
      </c>
      <c r="D6398" s="5">
        <v>830.428</v>
      </c>
      <c r="E6398" s="5">
        <v>9.9760000000000009</v>
      </c>
      <c r="F6398" s="5">
        <f t="shared" si="99"/>
        <v>19.326794307867562</v>
      </c>
    </row>
    <row r="6399" spans="1:6" x14ac:dyDescent="0.35">
      <c r="A6399" s="4">
        <v>43732.5</v>
      </c>
      <c r="B6399" s="5">
        <v>18.789000000000001</v>
      </c>
      <c r="C6399">
        <v>0.1</v>
      </c>
      <c r="D6399" s="5">
        <v>841.82799999999997</v>
      </c>
      <c r="E6399" s="5">
        <v>10.163</v>
      </c>
      <c r="F6399" s="5">
        <f t="shared" si="99"/>
        <v>20.338792825751895</v>
      </c>
    </row>
    <row r="6400" spans="1:6" x14ac:dyDescent="0.35">
      <c r="A6400" s="4">
        <v>43732.541666666664</v>
      </c>
      <c r="B6400" s="5">
        <v>18.992000000000001</v>
      </c>
      <c r="C6400">
        <v>8.1000000000000003E-2</v>
      </c>
      <c r="D6400" s="5">
        <v>795.73099999999999</v>
      </c>
      <c r="E6400" s="5">
        <v>10.1</v>
      </c>
      <c r="F6400" s="5">
        <f t="shared" si="99"/>
        <v>20.424451011782768</v>
      </c>
    </row>
    <row r="6401" spans="1:6" x14ac:dyDescent="0.35">
      <c r="A6401" s="4">
        <v>43732.583333333336</v>
      </c>
      <c r="B6401" s="5">
        <v>18.693000000000001</v>
      </c>
      <c r="C6401">
        <v>6.4000000000000001E-2</v>
      </c>
      <c r="D6401" s="5">
        <v>694.95899999999995</v>
      </c>
      <c r="E6401" s="5">
        <v>10.000999999999999</v>
      </c>
      <c r="F6401" s="5">
        <f t="shared" si="99"/>
        <v>19.820756208686298</v>
      </c>
    </row>
    <row r="6402" spans="1:6" x14ac:dyDescent="0.35">
      <c r="A6402" s="4">
        <v>43732.625</v>
      </c>
      <c r="B6402" s="5">
        <v>18.045000000000002</v>
      </c>
      <c r="C6402">
        <v>8.7999999999999995E-2</v>
      </c>
      <c r="D6402" s="5">
        <v>546.476</v>
      </c>
      <c r="E6402" s="5">
        <v>9.8979999999999997</v>
      </c>
      <c r="F6402" s="5">
        <f t="shared" si="99"/>
        <v>18.63145557902784</v>
      </c>
    </row>
    <row r="6403" spans="1:6" x14ac:dyDescent="0.35">
      <c r="A6403" s="4">
        <v>43732.666666666664</v>
      </c>
      <c r="B6403" s="5">
        <v>16.911000000000001</v>
      </c>
      <c r="C6403">
        <v>0.223</v>
      </c>
      <c r="D6403" s="5">
        <v>360.423</v>
      </c>
      <c r="E6403" s="5">
        <v>9.2899999999999991</v>
      </c>
      <c r="F6403" s="5">
        <f t="shared" si="99"/>
        <v>16.687070373256145</v>
      </c>
    </row>
    <row r="6404" spans="1:6" x14ac:dyDescent="0.35">
      <c r="A6404" s="4">
        <v>43732.708333333336</v>
      </c>
      <c r="B6404" s="5">
        <v>15.387</v>
      </c>
      <c r="C6404">
        <v>0.26800000000000002</v>
      </c>
      <c r="D6404" s="5">
        <v>149.46</v>
      </c>
      <c r="E6404" s="5">
        <v>8.5570000000000004</v>
      </c>
      <c r="F6404" s="5">
        <f t="shared" ref="F6404:F6467" si="100">B6404+SUMPRODUCT(C6404:E6404,$C$1:$E$1)</f>
        <v>14.441830757977408</v>
      </c>
    </row>
    <row r="6405" spans="1:6" x14ac:dyDescent="0.35">
      <c r="A6405" s="4">
        <v>43732.75</v>
      </c>
      <c r="B6405" s="5">
        <v>14.472</v>
      </c>
      <c r="C6405">
        <v>0.11799999999999999</v>
      </c>
      <c r="D6405" s="5">
        <v>3.5390000000000001</v>
      </c>
      <c r="E6405" s="5">
        <v>8.2520000000000007</v>
      </c>
      <c r="F6405" s="5">
        <f t="shared" si="100"/>
        <v>13.327657194982079</v>
      </c>
    </row>
    <row r="6406" spans="1:6" x14ac:dyDescent="0.35">
      <c r="A6406" s="4">
        <v>43732.791666666664</v>
      </c>
      <c r="B6406" s="5">
        <v>14.054</v>
      </c>
      <c r="C6406">
        <v>7.8E-2</v>
      </c>
      <c r="D6406" s="5">
        <v>0</v>
      </c>
      <c r="E6406" s="5">
        <v>8.375</v>
      </c>
      <c r="F6406" s="5">
        <f t="shared" si="100"/>
        <v>12.954691971190503</v>
      </c>
    </row>
    <row r="6407" spans="1:6" x14ac:dyDescent="0.35">
      <c r="A6407" s="4">
        <v>43732.833333333336</v>
      </c>
      <c r="B6407" s="5">
        <v>13.71</v>
      </c>
      <c r="C6407">
        <v>0.16800000000000001</v>
      </c>
      <c r="D6407" s="5">
        <v>0</v>
      </c>
      <c r="E6407" s="5">
        <v>8.6690000000000005</v>
      </c>
      <c r="F6407" s="5">
        <f t="shared" si="100"/>
        <v>12.416554366077317</v>
      </c>
    </row>
    <row r="6408" spans="1:6" x14ac:dyDescent="0.35">
      <c r="A6408" s="4">
        <v>43732.875</v>
      </c>
      <c r="B6408" s="5">
        <v>13.662000000000001</v>
      </c>
      <c r="C6408">
        <v>0.93100000000000005</v>
      </c>
      <c r="D6408" s="5">
        <v>0</v>
      </c>
      <c r="E6408" s="5">
        <v>8.8580000000000005</v>
      </c>
      <c r="F6408" s="5">
        <f t="shared" si="100"/>
        <v>10.986812480641046</v>
      </c>
    </row>
    <row r="6409" spans="1:6" x14ac:dyDescent="0.35">
      <c r="A6409" s="4">
        <v>43732.916666666664</v>
      </c>
      <c r="B6409" s="5">
        <v>13.72</v>
      </c>
      <c r="C6409">
        <v>1.998</v>
      </c>
      <c r="D6409" s="5">
        <v>0</v>
      </c>
      <c r="E6409" s="5">
        <v>9.17</v>
      </c>
      <c r="F6409" s="5">
        <f t="shared" si="100"/>
        <v>9.1070780335399562</v>
      </c>
    </row>
    <row r="6410" spans="1:6" x14ac:dyDescent="0.35">
      <c r="A6410" s="4">
        <v>43732.958333333336</v>
      </c>
      <c r="B6410" s="5">
        <v>13.971</v>
      </c>
      <c r="C6410">
        <v>2.331</v>
      </c>
      <c r="D6410" s="5">
        <v>0</v>
      </c>
      <c r="E6410" s="5">
        <v>9.6969999999999992</v>
      </c>
      <c r="F6410" s="5">
        <f t="shared" si="100"/>
        <v>8.7040697602979442</v>
      </c>
    </row>
    <row r="6411" spans="1:6" x14ac:dyDescent="0.35">
      <c r="A6411" s="4">
        <v>43733</v>
      </c>
      <c r="B6411" s="5">
        <v>14.438000000000001</v>
      </c>
      <c r="C6411">
        <v>1.7969999999999999</v>
      </c>
      <c r="D6411" s="5">
        <v>0</v>
      </c>
      <c r="E6411" s="5">
        <v>9.8650000000000002</v>
      </c>
      <c r="F6411" s="5">
        <f t="shared" si="100"/>
        <v>10.103678676551066</v>
      </c>
    </row>
    <row r="6412" spans="1:6" x14ac:dyDescent="0.35">
      <c r="A6412" s="4">
        <v>43733.041666666664</v>
      </c>
      <c r="B6412" s="5">
        <v>14.721</v>
      </c>
      <c r="C6412">
        <v>1.0069999999999999</v>
      </c>
      <c r="D6412" s="5">
        <v>0</v>
      </c>
      <c r="E6412" s="5">
        <v>9.8360000000000003</v>
      </c>
      <c r="F6412" s="5">
        <f t="shared" si="100"/>
        <v>11.798203436137241</v>
      </c>
    </row>
    <row r="6413" spans="1:6" x14ac:dyDescent="0.35">
      <c r="A6413" s="4">
        <v>43733.083333333336</v>
      </c>
      <c r="B6413" s="5">
        <v>14.601000000000001</v>
      </c>
      <c r="C6413">
        <v>0.39200000000000002</v>
      </c>
      <c r="D6413" s="5">
        <v>0</v>
      </c>
      <c r="E6413" s="5">
        <v>9.7910000000000004</v>
      </c>
      <c r="F6413" s="5">
        <f t="shared" si="100"/>
        <v>12.779619783531244</v>
      </c>
    </row>
    <row r="6414" spans="1:6" x14ac:dyDescent="0.35">
      <c r="A6414" s="4">
        <v>43733.125</v>
      </c>
      <c r="B6414" s="5">
        <v>14.369</v>
      </c>
      <c r="C6414">
        <v>0.28000000000000003</v>
      </c>
      <c r="D6414" s="5">
        <v>0</v>
      </c>
      <c r="E6414" s="5">
        <v>9.6549999999999994</v>
      </c>
      <c r="F6414" s="5">
        <f t="shared" si="100"/>
        <v>12.762856925174056</v>
      </c>
    </row>
    <row r="6415" spans="1:6" x14ac:dyDescent="0.35">
      <c r="A6415" s="4">
        <v>43733.166666666664</v>
      </c>
      <c r="B6415" s="5">
        <v>14.180999999999999</v>
      </c>
      <c r="C6415">
        <v>0.32800000000000001</v>
      </c>
      <c r="D6415" s="5">
        <v>0</v>
      </c>
      <c r="E6415" s="5">
        <v>9.6519999999999992</v>
      </c>
      <c r="F6415" s="5">
        <f t="shared" si="100"/>
        <v>12.489639405374653</v>
      </c>
    </row>
    <row r="6416" spans="1:6" x14ac:dyDescent="0.35">
      <c r="A6416" s="4">
        <v>43733.208333333336</v>
      </c>
      <c r="B6416" s="5">
        <v>14.137</v>
      </c>
      <c r="C6416">
        <v>0.32800000000000001</v>
      </c>
      <c r="D6416" s="5">
        <v>0</v>
      </c>
      <c r="E6416" s="5">
        <v>9.6910000000000007</v>
      </c>
      <c r="F6416" s="5">
        <f t="shared" si="100"/>
        <v>12.441167697526234</v>
      </c>
    </row>
    <row r="6417" spans="1:6" x14ac:dyDescent="0.35">
      <c r="A6417" s="4">
        <v>43733.25</v>
      </c>
      <c r="B6417" s="5">
        <v>14.340999999999999</v>
      </c>
      <c r="C6417">
        <v>0.28899999999999998</v>
      </c>
      <c r="D6417" s="5">
        <v>63.219000000000001</v>
      </c>
      <c r="E6417" s="5">
        <v>9.8239999999999998</v>
      </c>
      <c r="F6417" s="5">
        <f t="shared" si="100"/>
        <v>12.916717766587485</v>
      </c>
    </row>
    <row r="6418" spans="1:6" x14ac:dyDescent="0.35">
      <c r="A6418" s="4">
        <v>43733.291666666664</v>
      </c>
      <c r="B6418" s="5">
        <v>14.952</v>
      </c>
      <c r="C6418">
        <v>0.248</v>
      </c>
      <c r="D6418" s="5">
        <v>272.952</v>
      </c>
      <c r="E6418" s="5">
        <v>9.6489999999999991</v>
      </c>
      <c r="F6418" s="5">
        <f t="shared" si="100"/>
        <v>14.341710330680009</v>
      </c>
    </row>
    <row r="6419" spans="1:6" x14ac:dyDescent="0.35">
      <c r="A6419" s="4">
        <v>43733.333333333336</v>
      </c>
      <c r="B6419" s="5">
        <v>15.586</v>
      </c>
      <c r="C6419">
        <v>0.27800000000000002</v>
      </c>
      <c r="D6419" s="5">
        <v>470.279</v>
      </c>
      <c r="E6419" s="5">
        <v>9.5229999999999997</v>
      </c>
      <c r="F6419" s="5">
        <f t="shared" si="100"/>
        <v>15.61488598432388</v>
      </c>
    </row>
    <row r="6420" spans="1:6" x14ac:dyDescent="0.35">
      <c r="A6420" s="4">
        <v>43733.375</v>
      </c>
      <c r="B6420" s="5">
        <v>16.215</v>
      </c>
      <c r="C6420">
        <v>0.28699999999999998</v>
      </c>
      <c r="D6420" s="5">
        <v>634.78800000000001</v>
      </c>
      <c r="E6420" s="5">
        <v>10.083</v>
      </c>
      <c r="F6420" s="5">
        <f t="shared" si="100"/>
        <v>16.729044523900914</v>
      </c>
    </row>
    <row r="6421" spans="1:6" x14ac:dyDescent="0.35">
      <c r="A6421" s="4">
        <v>43733.416666666664</v>
      </c>
      <c r="B6421" s="5">
        <v>16.861999999999998</v>
      </c>
      <c r="C6421">
        <v>0.32</v>
      </c>
      <c r="D6421" s="5">
        <v>755.24900000000002</v>
      </c>
      <c r="E6421" s="5">
        <v>10.378</v>
      </c>
      <c r="F6421" s="5">
        <f t="shared" si="100"/>
        <v>17.697415887758311</v>
      </c>
    </row>
    <row r="6422" spans="1:6" x14ac:dyDescent="0.35">
      <c r="A6422" s="4">
        <v>43733.458333333336</v>
      </c>
      <c r="B6422" s="5">
        <v>17.312999999999999</v>
      </c>
      <c r="C6422">
        <v>0.28499999999999998</v>
      </c>
      <c r="D6422" s="5">
        <v>823.678</v>
      </c>
      <c r="E6422" s="5">
        <v>10.489000000000001</v>
      </c>
      <c r="F6422" s="5">
        <f t="shared" si="100"/>
        <v>18.433264883028308</v>
      </c>
    </row>
    <row r="6423" spans="1:6" x14ac:dyDescent="0.35">
      <c r="A6423" s="4">
        <v>43733.5</v>
      </c>
      <c r="B6423" s="5">
        <v>17.631</v>
      </c>
      <c r="C6423">
        <v>0.245</v>
      </c>
      <c r="D6423" s="5">
        <v>835.07799999999997</v>
      </c>
      <c r="E6423" s="5">
        <v>10.356999999999999</v>
      </c>
      <c r="F6423" s="5">
        <f t="shared" si="100"/>
        <v>18.876882458677873</v>
      </c>
    </row>
    <row r="6424" spans="1:6" x14ac:dyDescent="0.35">
      <c r="A6424" s="4">
        <v>43733.541666666664</v>
      </c>
      <c r="B6424" s="5">
        <v>18.181999999999999</v>
      </c>
      <c r="C6424">
        <v>0.14599999999999999</v>
      </c>
      <c r="D6424" s="5">
        <v>788.98099999999999</v>
      </c>
      <c r="E6424" s="5">
        <v>9.9160000000000004</v>
      </c>
      <c r="F6424" s="5">
        <f t="shared" si="100"/>
        <v>19.496484308629416</v>
      </c>
    </row>
    <row r="6425" spans="1:6" x14ac:dyDescent="0.35">
      <c r="A6425" s="4">
        <v>43733.583333333336</v>
      </c>
      <c r="B6425" s="5">
        <v>18.422000000000001</v>
      </c>
      <c r="C6425">
        <v>6.2E-2</v>
      </c>
      <c r="D6425" s="5">
        <v>688.20799999999997</v>
      </c>
      <c r="E6425" s="5">
        <v>9.2379999999999995</v>
      </c>
      <c r="F6425" s="5">
        <f t="shared" si="100"/>
        <v>19.617603321265872</v>
      </c>
    </row>
    <row r="6426" spans="1:6" x14ac:dyDescent="0.35">
      <c r="A6426" s="4">
        <v>43733.625</v>
      </c>
      <c r="B6426" s="5">
        <v>18.242999999999999</v>
      </c>
      <c r="C6426">
        <v>3.6999999999999998E-2</v>
      </c>
      <c r="D6426" s="5">
        <v>539.68899999999996</v>
      </c>
      <c r="E6426" s="5">
        <v>8.4540000000000006</v>
      </c>
      <c r="F6426" s="5">
        <f t="shared" si="100"/>
        <v>19.062605888238085</v>
      </c>
    </row>
    <row r="6427" spans="1:6" x14ac:dyDescent="0.35">
      <c r="A6427" s="4">
        <v>43733.666666666664</v>
      </c>
      <c r="B6427" s="5">
        <v>17.652999999999999</v>
      </c>
      <c r="C6427">
        <v>4.2999999999999997E-2</v>
      </c>
      <c r="D6427" s="5">
        <v>353.54700000000003</v>
      </c>
      <c r="E6427" s="5">
        <v>7.5490000000000004</v>
      </c>
      <c r="F6427" s="5">
        <f t="shared" si="100"/>
        <v>17.92591509245706</v>
      </c>
    </row>
    <row r="6428" spans="1:6" x14ac:dyDescent="0.35">
      <c r="A6428" s="4">
        <v>43733.708333333336</v>
      </c>
      <c r="B6428" s="5">
        <v>16.443000000000001</v>
      </c>
      <c r="C6428">
        <v>5.6000000000000001E-2</v>
      </c>
      <c r="D6428" s="5">
        <v>142.39699999999999</v>
      </c>
      <c r="E6428" s="5">
        <v>6.6639999999999997</v>
      </c>
      <c r="F6428" s="5">
        <f t="shared" si="100"/>
        <v>16.06850195901492</v>
      </c>
    </row>
    <row r="6429" spans="1:6" x14ac:dyDescent="0.35">
      <c r="A6429" s="4">
        <v>43733.75</v>
      </c>
      <c r="B6429" s="5">
        <v>15.311</v>
      </c>
      <c r="C6429">
        <v>6.6000000000000003E-2</v>
      </c>
      <c r="D6429" s="5">
        <v>2.391</v>
      </c>
      <c r="E6429" s="5">
        <v>6.79</v>
      </c>
      <c r="F6429" s="5">
        <f t="shared" si="100"/>
        <v>14.423034904482749</v>
      </c>
    </row>
    <row r="6430" spans="1:6" x14ac:dyDescent="0.35">
      <c r="A6430" s="4">
        <v>43733.791666666664</v>
      </c>
      <c r="B6430" s="5">
        <v>15.113</v>
      </c>
      <c r="C6430">
        <v>6.0999999999999999E-2</v>
      </c>
      <c r="D6430" s="5">
        <v>0</v>
      </c>
      <c r="E6430" s="5">
        <v>7.63</v>
      </c>
      <c r="F6430" s="5">
        <f t="shared" si="100"/>
        <v>14.129416087315926</v>
      </c>
    </row>
    <row r="6431" spans="1:6" x14ac:dyDescent="0.35">
      <c r="A6431" s="4">
        <v>43733.833333333336</v>
      </c>
      <c r="B6431" s="5">
        <v>15.079000000000001</v>
      </c>
      <c r="C6431">
        <v>8.7999999999999995E-2</v>
      </c>
      <c r="D6431" s="5">
        <v>0</v>
      </c>
      <c r="E6431" s="5">
        <v>7.907</v>
      </c>
      <c r="F6431" s="5">
        <f t="shared" si="100"/>
        <v>14.015527153428591</v>
      </c>
    </row>
    <row r="6432" spans="1:6" x14ac:dyDescent="0.35">
      <c r="A6432" s="4">
        <v>43733.875</v>
      </c>
      <c r="B6432" s="5">
        <v>15.035</v>
      </c>
      <c r="C6432">
        <v>0.16200000000000001</v>
      </c>
      <c r="D6432" s="5">
        <v>0</v>
      </c>
      <c r="E6432" s="5">
        <v>7.6269999999999998</v>
      </c>
      <c r="F6432" s="5">
        <f t="shared" si="100"/>
        <v>13.871724414218841</v>
      </c>
    </row>
    <row r="6433" spans="1:6" x14ac:dyDescent="0.35">
      <c r="A6433" s="4">
        <v>43733.916666666664</v>
      </c>
      <c r="B6433" s="5">
        <v>15.273</v>
      </c>
      <c r="C6433">
        <v>0.29399999999999998</v>
      </c>
      <c r="D6433" s="5">
        <v>0</v>
      </c>
      <c r="E6433" s="5">
        <v>8.1790000000000003</v>
      </c>
      <c r="F6433" s="5">
        <f t="shared" si="100"/>
        <v>13.811138431640291</v>
      </c>
    </row>
    <row r="6434" spans="1:6" x14ac:dyDescent="0.35">
      <c r="A6434" s="4">
        <v>43733.958333333336</v>
      </c>
      <c r="B6434" s="5">
        <v>15.478</v>
      </c>
      <c r="C6434">
        <v>0.45400000000000001</v>
      </c>
      <c r="D6434" s="5">
        <v>0</v>
      </c>
      <c r="E6434" s="5">
        <v>8.048</v>
      </c>
      <c r="F6434" s="5">
        <f t="shared" si="100"/>
        <v>13.745953792556616</v>
      </c>
    </row>
    <row r="6435" spans="1:6" x14ac:dyDescent="0.35">
      <c r="A6435" s="4">
        <v>43734</v>
      </c>
      <c r="B6435" s="5">
        <v>15.734</v>
      </c>
      <c r="C6435">
        <v>0.44900000000000001</v>
      </c>
      <c r="D6435" s="5">
        <v>0</v>
      </c>
      <c r="E6435" s="5">
        <v>8.4220000000000006</v>
      </c>
      <c r="F6435" s="5">
        <f t="shared" si="100"/>
        <v>13.967983916853498</v>
      </c>
    </row>
    <row r="6436" spans="1:6" x14ac:dyDescent="0.35">
      <c r="A6436" s="4">
        <v>43734.041666666664</v>
      </c>
      <c r="B6436" s="5">
        <v>15.922000000000001</v>
      </c>
      <c r="C6436">
        <v>0.36899999999999999</v>
      </c>
      <c r="D6436" s="5">
        <v>0</v>
      </c>
      <c r="E6436" s="5">
        <v>8.8469999999999995</v>
      </c>
      <c r="F6436" s="5">
        <f t="shared" si="100"/>
        <v>14.249856262766947</v>
      </c>
    </row>
    <row r="6437" spans="1:6" x14ac:dyDescent="0.35">
      <c r="A6437" s="4">
        <v>43734.083333333336</v>
      </c>
      <c r="B6437" s="5">
        <v>16.096</v>
      </c>
      <c r="C6437">
        <v>0.28199999999999997</v>
      </c>
      <c r="D6437" s="5">
        <v>0</v>
      </c>
      <c r="E6437" s="5">
        <v>9.8680000000000003</v>
      </c>
      <c r="F6437" s="5">
        <f t="shared" si="100"/>
        <v>14.461869458382552</v>
      </c>
    </row>
    <row r="6438" spans="1:6" x14ac:dyDescent="0.35">
      <c r="A6438" s="4">
        <v>43734.125</v>
      </c>
      <c r="B6438" s="5">
        <v>16.036000000000001</v>
      </c>
      <c r="C6438">
        <v>0.249</v>
      </c>
      <c r="D6438" s="5">
        <v>0</v>
      </c>
      <c r="E6438" s="5">
        <v>9.4879999999999995</v>
      </c>
      <c r="F6438" s="5">
        <f t="shared" si="100"/>
        <v>14.504263474522517</v>
      </c>
    </row>
    <row r="6439" spans="1:6" x14ac:dyDescent="0.35">
      <c r="A6439" s="4">
        <v>43734.166666666664</v>
      </c>
      <c r="B6439" s="5">
        <v>15.912000000000001</v>
      </c>
      <c r="C6439">
        <v>0.27500000000000002</v>
      </c>
      <c r="D6439" s="5">
        <v>0</v>
      </c>
      <c r="E6439" s="5">
        <v>9.1780000000000008</v>
      </c>
      <c r="F6439" s="5">
        <f t="shared" si="100"/>
        <v>14.369462007906987</v>
      </c>
    </row>
    <row r="6440" spans="1:6" x14ac:dyDescent="0.35">
      <c r="A6440" s="4">
        <v>43734.208333333336</v>
      </c>
      <c r="B6440" s="5">
        <v>15.816000000000001</v>
      </c>
      <c r="C6440">
        <v>0.29299999999999998</v>
      </c>
      <c r="D6440" s="5">
        <v>0</v>
      </c>
      <c r="E6440" s="5">
        <v>8.7919999999999998</v>
      </c>
      <c r="F6440" s="5">
        <f t="shared" si="100"/>
        <v>14.285634888191465</v>
      </c>
    </row>
    <row r="6441" spans="1:6" x14ac:dyDescent="0.35">
      <c r="A6441" s="4">
        <v>43734.25</v>
      </c>
      <c r="B6441" s="5">
        <v>15.696</v>
      </c>
      <c r="C6441">
        <v>0.26300000000000001</v>
      </c>
      <c r="D6441" s="5">
        <v>57.960999999999999</v>
      </c>
      <c r="E6441" s="5">
        <v>8.6300000000000008</v>
      </c>
      <c r="F6441" s="5">
        <f t="shared" si="100"/>
        <v>14.436895110218448</v>
      </c>
    </row>
    <row r="6442" spans="1:6" x14ac:dyDescent="0.35">
      <c r="A6442" s="4">
        <v>43734.291666666664</v>
      </c>
      <c r="B6442" s="5">
        <v>15.637</v>
      </c>
      <c r="C6442">
        <v>0.28399999999999997</v>
      </c>
      <c r="D6442" s="5">
        <v>265.952</v>
      </c>
      <c r="E6442" s="5">
        <v>8.423</v>
      </c>
      <c r="F6442" s="5">
        <f t="shared" si="100"/>
        <v>15.079052653735708</v>
      </c>
    </row>
    <row r="6443" spans="1:6" x14ac:dyDescent="0.35">
      <c r="A6443" s="4">
        <v>43734.333333333336</v>
      </c>
      <c r="B6443" s="5">
        <v>15.673999999999999</v>
      </c>
      <c r="C6443">
        <v>0.13200000000000001</v>
      </c>
      <c r="D6443" s="5">
        <v>463.279</v>
      </c>
      <c r="E6443" s="5">
        <v>8.8149999999999995</v>
      </c>
      <c r="F6443" s="5">
        <f t="shared" si="100"/>
        <v>16.020255531780357</v>
      </c>
    </row>
    <row r="6444" spans="1:6" x14ac:dyDescent="0.35">
      <c r="A6444" s="4">
        <v>43734.375</v>
      </c>
      <c r="B6444" s="5">
        <v>15.965999999999999</v>
      </c>
      <c r="C6444">
        <v>0.05</v>
      </c>
      <c r="D6444" s="5">
        <v>628.03599999999994</v>
      </c>
      <c r="E6444" s="5">
        <v>9.2810000000000006</v>
      </c>
      <c r="F6444" s="5">
        <f t="shared" si="100"/>
        <v>16.97125473803084</v>
      </c>
    </row>
    <row r="6445" spans="1:6" x14ac:dyDescent="0.35">
      <c r="A6445" s="4">
        <v>43734.416666666664</v>
      </c>
      <c r="B6445" s="5">
        <v>16.856999999999999</v>
      </c>
      <c r="C6445">
        <v>0.05</v>
      </c>
      <c r="D6445" s="5">
        <v>748.49900000000002</v>
      </c>
      <c r="E6445" s="5">
        <v>9.7159999999999993</v>
      </c>
      <c r="F6445" s="5">
        <f t="shared" si="100"/>
        <v>18.226404220631139</v>
      </c>
    </row>
    <row r="6446" spans="1:6" x14ac:dyDescent="0.35">
      <c r="A6446" s="4">
        <v>43734.458333333336</v>
      </c>
      <c r="B6446" s="5">
        <v>17.515999999999998</v>
      </c>
      <c r="C6446">
        <v>0.1</v>
      </c>
      <c r="D6446" s="5">
        <v>816.92700000000002</v>
      </c>
      <c r="E6446" s="5">
        <v>10.18</v>
      </c>
      <c r="F6446" s="5">
        <f t="shared" si="100"/>
        <v>18.978259938441393</v>
      </c>
    </row>
    <row r="6447" spans="1:6" x14ac:dyDescent="0.35">
      <c r="A6447" s="4">
        <v>43734.5</v>
      </c>
      <c r="B6447" s="5">
        <v>17.826000000000001</v>
      </c>
      <c r="C6447">
        <v>0.11600000000000001</v>
      </c>
      <c r="D6447" s="5">
        <v>828.327</v>
      </c>
      <c r="E6447" s="5">
        <v>10.64</v>
      </c>
      <c r="F6447" s="5">
        <f t="shared" si="100"/>
        <v>19.246177535254876</v>
      </c>
    </row>
    <row r="6448" spans="1:6" x14ac:dyDescent="0.35">
      <c r="A6448" s="4">
        <v>43734.541666666664</v>
      </c>
      <c r="B6448" s="5">
        <v>17.786000000000001</v>
      </c>
      <c r="C6448">
        <v>0.10100000000000001</v>
      </c>
      <c r="D6448" s="5">
        <v>782.22900000000004</v>
      </c>
      <c r="E6448" s="5">
        <v>10.959</v>
      </c>
      <c r="F6448" s="5">
        <f t="shared" si="100"/>
        <v>19.037902354471559</v>
      </c>
    </row>
    <row r="6449" spans="1:6" x14ac:dyDescent="0.35">
      <c r="A6449" s="4">
        <v>43734.583333333336</v>
      </c>
      <c r="B6449" s="5">
        <v>17.542000000000002</v>
      </c>
      <c r="C6449">
        <v>8.5000000000000006E-2</v>
      </c>
      <c r="D6449" s="5">
        <v>681.20899999999995</v>
      </c>
      <c r="E6449" s="5">
        <v>11.121</v>
      </c>
      <c r="F6449" s="5">
        <f t="shared" si="100"/>
        <v>18.456646609862982</v>
      </c>
    </row>
    <row r="6450" spans="1:6" x14ac:dyDescent="0.35">
      <c r="A6450" s="4">
        <v>43734.625</v>
      </c>
      <c r="B6450" s="5">
        <v>16.994</v>
      </c>
      <c r="C6450">
        <v>6.9000000000000006E-2</v>
      </c>
      <c r="D6450" s="5">
        <v>532.726</v>
      </c>
      <c r="E6450" s="5">
        <v>10.929</v>
      </c>
      <c r="F6450" s="5">
        <f t="shared" si="100"/>
        <v>17.448851894604807</v>
      </c>
    </row>
    <row r="6451" spans="1:6" x14ac:dyDescent="0.35">
      <c r="A6451" s="4">
        <v>43734.666666666664</v>
      </c>
      <c r="B6451" s="5">
        <v>16.164000000000001</v>
      </c>
      <c r="C6451">
        <v>6.6000000000000003E-2</v>
      </c>
      <c r="D6451" s="5">
        <v>346.54700000000003</v>
      </c>
      <c r="E6451" s="5">
        <v>10.315</v>
      </c>
      <c r="F6451" s="5">
        <f t="shared" si="100"/>
        <v>16.054710892041303</v>
      </c>
    </row>
    <row r="6452" spans="1:6" x14ac:dyDescent="0.35">
      <c r="A6452" s="4">
        <v>43734.708333333336</v>
      </c>
      <c r="B6452" s="5">
        <v>15.010999999999999</v>
      </c>
      <c r="C6452">
        <v>4.2999999999999997E-2</v>
      </c>
      <c r="D6452" s="5">
        <v>135.27600000000001</v>
      </c>
      <c r="E6452" s="5">
        <v>9.798</v>
      </c>
      <c r="F6452" s="5">
        <f t="shared" si="100"/>
        <v>14.275858433102595</v>
      </c>
    </row>
    <row r="6453" spans="1:6" x14ac:dyDescent="0.35">
      <c r="A6453" s="4">
        <v>43734.75</v>
      </c>
      <c r="B6453" s="5">
        <v>13.917999999999999</v>
      </c>
      <c r="C6453">
        <v>3.3000000000000002E-2</v>
      </c>
      <c r="D6453" s="5">
        <v>1.484</v>
      </c>
      <c r="E6453" s="5">
        <v>9.766</v>
      </c>
      <c r="F6453" s="5">
        <f t="shared" si="100"/>
        <v>12.744515406759493</v>
      </c>
    </row>
    <row r="6454" spans="1:6" x14ac:dyDescent="0.35">
      <c r="A6454" s="4">
        <v>43734.791666666664</v>
      </c>
      <c r="B6454" s="5">
        <v>13.574999999999999</v>
      </c>
      <c r="C6454">
        <v>0.04</v>
      </c>
      <c r="D6454" s="5">
        <v>0</v>
      </c>
      <c r="E6454" s="5">
        <v>9.8879999999999999</v>
      </c>
      <c r="F6454" s="5">
        <f t="shared" si="100"/>
        <v>12.369948823890148</v>
      </c>
    </row>
    <row r="6455" spans="1:6" x14ac:dyDescent="0.35">
      <c r="A6455" s="4">
        <v>43734.833333333336</v>
      </c>
      <c r="B6455" s="5">
        <v>13.445</v>
      </c>
      <c r="C6455">
        <v>0.06</v>
      </c>
      <c r="D6455" s="5">
        <v>0</v>
      </c>
      <c r="E6455" s="5">
        <v>9.9719999999999995</v>
      </c>
      <c r="F6455" s="5">
        <f t="shared" si="100"/>
        <v>12.194666829253787</v>
      </c>
    </row>
    <row r="6456" spans="1:6" x14ac:dyDescent="0.35">
      <c r="A6456" s="4">
        <v>43734.875</v>
      </c>
      <c r="B6456" s="5">
        <v>13.298</v>
      </c>
      <c r="C6456">
        <v>7.5999999999999998E-2</v>
      </c>
      <c r="D6456" s="5">
        <v>0</v>
      </c>
      <c r="E6456" s="5">
        <v>9.6509999999999998</v>
      </c>
      <c r="F6456" s="5">
        <f t="shared" si="100"/>
        <v>12.055951925512822</v>
      </c>
    </row>
    <row r="6457" spans="1:6" x14ac:dyDescent="0.35">
      <c r="A6457" s="4">
        <v>43734.916666666664</v>
      </c>
      <c r="B6457" s="5">
        <v>13.115</v>
      </c>
      <c r="C6457">
        <v>8.8999999999999996E-2</v>
      </c>
      <c r="D6457" s="5">
        <v>0</v>
      </c>
      <c r="E6457" s="5">
        <v>9.31</v>
      </c>
      <c r="F6457" s="5">
        <f t="shared" si="100"/>
        <v>11.888877798866755</v>
      </c>
    </row>
    <row r="6458" spans="1:6" x14ac:dyDescent="0.35">
      <c r="A6458" s="4">
        <v>43734.958333333336</v>
      </c>
      <c r="B6458" s="5">
        <v>12.96</v>
      </c>
      <c r="C6458">
        <v>9.4E-2</v>
      </c>
      <c r="D6458" s="5">
        <v>0</v>
      </c>
      <c r="E6458" s="5">
        <v>9.2370000000000001</v>
      </c>
      <c r="F6458" s="5">
        <f t="shared" si="100"/>
        <v>11.733335262714114</v>
      </c>
    </row>
    <row r="6459" spans="1:6" x14ac:dyDescent="0.35">
      <c r="A6459" s="4">
        <v>43735</v>
      </c>
      <c r="B6459" s="5">
        <v>12.85</v>
      </c>
      <c r="C6459">
        <v>0.10100000000000001</v>
      </c>
      <c r="D6459" s="5">
        <v>0</v>
      </c>
      <c r="E6459" s="5">
        <v>9.1579999999999995</v>
      </c>
      <c r="F6459" s="5">
        <f t="shared" si="100"/>
        <v>11.619915619226484</v>
      </c>
    </row>
    <row r="6460" spans="1:6" x14ac:dyDescent="0.35">
      <c r="A6460" s="4">
        <v>43735.041666666664</v>
      </c>
      <c r="B6460" s="5">
        <v>12.823</v>
      </c>
      <c r="C6460">
        <v>9.6000000000000002E-2</v>
      </c>
      <c r="D6460" s="5">
        <v>0</v>
      </c>
      <c r="E6460" s="5">
        <v>9.44</v>
      </c>
      <c r="F6460" s="5">
        <f t="shared" si="100"/>
        <v>11.569494387678615</v>
      </c>
    </row>
    <row r="6461" spans="1:6" x14ac:dyDescent="0.35">
      <c r="A6461" s="4">
        <v>43735.083333333336</v>
      </c>
      <c r="B6461" s="5">
        <v>12.948</v>
      </c>
      <c r="C6461">
        <v>9.6000000000000002E-2</v>
      </c>
      <c r="D6461" s="5">
        <v>0</v>
      </c>
      <c r="E6461" s="5">
        <v>9.4559999999999995</v>
      </c>
      <c r="F6461" s="5">
        <f t="shared" si="100"/>
        <v>11.692659840869007</v>
      </c>
    </row>
    <row r="6462" spans="1:6" x14ac:dyDescent="0.35">
      <c r="A6462" s="4">
        <v>43735.125</v>
      </c>
      <c r="B6462" s="5">
        <v>13.019</v>
      </c>
      <c r="C6462">
        <v>7.3999999999999996E-2</v>
      </c>
      <c r="D6462" s="5">
        <v>0</v>
      </c>
      <c r="E6462" s="5">
        <v>9.5540000000000003</v>
      </c>
      <c r="F6462" s="5">
        <f t="shared" si="100"/>
        <v>11.791638927934665</v>
      </c>
    </row>
    <row r="6463" spans="1:6" x14ac:dyDescent="0.35">
      <c r="A6463" s="4">
        <v>43735.166666666664</v>
      </c>
      <c r="B6463" s="5">
        <v>13.022</v>
      </c>
      <c r="C6463">
        <v>8.8999999999999996E-2</v>
      </c>
      <c r="D6463" s="5">
        <v>0</v>
      </c>
      <c r="E6463" s="5">
        <v>9.6370000000000005</v>
      </c>
      <c r="F6463" s="5">
        <f t="shared" si="100"/>
        <v>11.758384248445383</v>
      </c>
    </row>
    <row r="6464" spans="1:6" x14ac:dyDescent="0.35">
      <c r="A6464" s="4">
        <v>43735.208333333336</v>
      </c>
      <c r="B6464" s="5">
        <v>12.94</v>
      </c>
      <c r="C6464">
        <v>0.12</v>
      </c>
      <c r="D6464" s="5">
        <v>0</v>
      </c>
      <c r="E6464" s="5">
        <v>9.4459999999999997</v>
      </c>
      <c r="F6464" s="5">
        <f t="shared" si="100"/>
        <v>11.643025683961909</v>
      </c>
    </row>
    <row r="6465" spans="1:6" x14ac:dyDescent="0.35">
      <c r="A6465" s="4">
        <v>43735.25</v>
      </c>
      <c r="B6465" s="5">
        <v>13.042</v>
      </c>
      <c r="C6465">
        <v>0.158</v>
      </c>
      <c r="D6465" s="5">
        <v>52.933</v>
      </c>
      <c r="E6465" s="5">
        <v>9.2919999999999998</v>
      </c>
      <c r="F6465" s="5">
        <f t="shared" si="100"/>
        <v>11.876875488533384</v>
      </c>
    </row>
    <row r="6466" spans="1:6" x14ac:dyDescent="0.35">
      <c r="A6466" s="4">
        <v>43735.291666666664</v>
      </c>
      <c r="B6466" s="5">
        <v>13.667999999999999</v>
      </c>
      <c r="C6466">
        <v>0.20899999999999999</v>
      </c>
      <c r="D6466" s="5">
        <v>258.93400000000003</v>
      </c>
      <c r="E6466" s="5">
        <v>9.3859999999999992</v>
      </c>
      <c r="F6466" s="5">
        <f t="shared" si="100"/>
        <v>13.109205138731804</v>
      </c>
    </row>
    <row r="6467" spans="1:6" x14ac:dyDescent="0.35">
      <c r="A6467" s="4">
        <v>43735.333333333336</v>
      </c>
      <c r="B6467" s="5">
        <v>14.677</v>
      </c>
      <c r="C6467">
        <v>0.255</v>
      </c>
      <c r="D6467" s="5">
        <v>456.40300000000002</v>
      </c>
      <c r="E6467" s="5">
        <v>10.198</v>
      </c>
      <c r="F6467" s="5">
        <f t="shared" si="100"/>
        <v>14.621798034533574</v>
      </c>
    </row>
    <row r="6468" spans="1:6" x14ac:dyDescent="0.35">
      <c r="A6468" s="4">
        <v>43735.375</v>
      </c>
      <c r="B6468" s="5">
        <v>15.571</v>
      </c>
      <c r="C6468">
        <v>0.3</v>
      </c>
      <c r="D6468" s="5">
        <v>621.03599999999994</v>
      </c>
      <c r="E6468" s="5">
        <v>11.494999999999999</v>
      </c>
      <c r="F6468" s="5">
        <f t="shared" ref="F6468:F6531" si="101">B6468+SUMPRODUCT(C6468:E6468,$C$1:$E$1)</f>
        <v>15.852707821441403</v>
      </c>
    </row>
    <row r="6469" spans="1:6" x14ac:dyDescent="0.35">
      <c r="A6469" s="4">
        <v>43735.416666666664</v>
      </c>
      <c r="B6469" s="5">
        <v>16.324000000000002</v>
      </c>
      <c r="C6469">
        <v>0.36299999999999999</v>
      </c>
      <c r="D6469" s="5">
        <v>741.74699999999996</v>
      </c>
      <c r="E6469" s="5">
        <v>12.709</v>
      </c>
      <c r="F6469" s="5">
        <f t="shared" si="101"/>
        <v>16.769090706494321</v>
      </c>
    </row>
    <row r="6470" spans="1:6" x14ac:dyDescent="0.35">
      <c r="A6470" s="4">
        <v>43735.458333333336</v>
      </c>
      <c r="B6470" s="5">
        <v>16.870999999999999</v>
      </c>
      <c r="C6470">
        <v>0.47799999999999998</v>
      </c>
      <c r="D6470" s="5">
        <v>810.17700000000002</v>
      </c>
      <c r="E6470" s="5">
        <v>13.603999999999999</v>
      </c>
      <c r="F6470" s="5">
        <f t="shared" si="101"/>
        <v>17.243670665906723</v>
      </c>
    </row>
    <row r="6471" spans="1:6" x14ac:dyDescent="0.35">
      <c r="A6471" s="4">
        <v>43735.5</v>
      </c>
      <c r="B6471" s="5">
        <v>16.936</v>
      </c>
      <c r="C6471">
        <v>0.42899999999999999</v>
      </c>
      <c r="D6471" s="5">
        <v>821.577</v>
      </c>
      <c r="E6471" s="5">
        <v>13.798999999999999</v>
      </c>
      <c r="F6471" s="5">
        <f t="shared" si="101"/>
        <v>17.412837471883577</v>
      </c>
    </row>
    <row r="6472" spans="1:6" x14ac:dyDescent="0.35">
      <c r="A6472" s="4">
        <v>43735.541666666664</v>
      </c>
      <c r="B6472" s="5">
        <v>16.652999999999999</v>
      </c>
      <c r="C6472">
        <v>0.33400000000000002</v>
      </c>
      <c r="D6472" s="5">
        <v>775.26499999999999</v>
      </c>
      <c r="E6472" s="5">
        <v>13.632</v>
      </c>
      <c r="F6472" s="5">
        <f t="shared" si="101"/>
        <v>17.159153637058292</v>
      </c>
    </row>
    <row r="6473" spans="1:6" x14ac:dyDescent="0.35">
      <c r="A6473" s="4">
        <v>43735.583333333336</v>
      </c>
      <c r="B6473" s="5">
        <v>16.509</v>
      </c>
      <c r="C6473">
        <v>0.17299999999999999</v>
      </c>
      <c r="D6473" s="5">
        <v>674.45799999999997</v>
      </c>
      <c r="E6473" s="5">
        <v>13.16</v>
      </c>
      <c r="F6473" s="5">
        <f t="shared" si="101"/>
        <v>17.00979090492325</v>
      </c>
    </row>
    <row r="6474" spans="1:6" x14ac:dyDescent="0.35">
      <c r="A6474" s="4">
        <v>43735.625</v>
      </c>
      <c r="B6474" s="5">
        <v>16.350000000000001</v>
      </c>
      <c r="C6474">
        <v>7.5999999999999998E-2</v>
      </c>
      <c r="D6474" s="5">
        <v>525.726</v>
      </c>
      <c r="E6474" s="5">
        <v>12.509</v>
      </c>
      <c r="F6474" s="5">
        <f t="shared" si="101"/>
        <v>16.587153975560007</v>
      </c>
    </row>
    <row r="6475" spans="1:6" x14ac:dyDescent="0.35">
      <c r="A6475" s="4">
        <v>43735.666666666664</v>
      </c>
      <c r="B6475" s="5">
        <v>15.798999999999999</v>
      </c>
      <c r="C6475">
        <v>4.5999999999999999E-2</v>
      </c>
      <c r="D6475" s="5">
        <v>339.42200000000003</v>
      </c>
      <c r="E6475" s="5">
        <v>11.573</v>
      </c>
      <c r="F6475" s="5">
        <f t="shared" si="101"/>
        <v>15.556631950085221</v>
      </c>
    </row>
    <row r="6476" spans="1:6" x14ac:dyDescent="0.35">
      <c r="A6476" s="4">
        <v>43735.708333333336</v>
      </c>
      <c r="B6476" s="5">
        <v>14.698</v>
      </c>
      <c r="C6476">
        <v>2.8000000000000001E-2</v>
      </c>
      <c r="D6476" s="5">
        <v>128.20400000000001</v>
      </c>
      <c r="E6476" s="5">
        <v>10.315</v>
      </c>
      <c r="F6476" s="5">
        <f t="shared" si="101"/>
        <v>13.906011443048097</v>
      </c>
    </row>
    <row r="6477" spans="1:6" x14ac:dyDescent="0.35">
      <c r="A6477" s="4">
        <v>43735.75</v>
      </c>
      <c r="B6477" s="5">
        <v>13.417</v>
      </c>
      <c r="C6477">
        <v>3.4000000000000002E-2</v>
      </c>
      <c r="D6477" s="5">
        <v>0.80200000000000005</v>
      </c>
      <c r="E6477" s="5">
        <v>9.36</v>
      </c>
      <c r="F6477" s="5">
        <f t="shared" si="101"/>
        <v>12.285940495772316</v>
      </c>
    </row>
    <row r="6478" spans="1:6" x14ac:dyDescent="0.35">
      <c r="A6478" s="4">
        <v>43735.791666666664</v>
      </c>
      <c r="B6478" s="5">
        <v>12.672000000000001</v>
      </c>
      <c r="C6478">
        <v>2.9000000000000001E-2</v>
      </c>
      <c r="D6478" s="5">
        <v>0</v>
      </c>
      <c r="E6478" s="5">
        <v>8.5180000000000007</v>
      </c>
      <c r="F6478" s="5">
        <f t="shared" si="101"/>
        <v>11.643639737600127</v>
      </c>
    </row>
    <row r="6479" spans="1:6" x14ac:dyDescent="0.35">
      <c r="A6479" s="4">
        <v>43735.833333333336</v>
      </c>
      <c r="B6479" s="5">
        <v>12.253</v>
      </c>
      <c r="C6479">
        <v>3.5000000000000003E-2</v>
      </c>
      <c r="D6479" s="5">
        <v>0</v>
      </c>
      <c r="E6479" s="5">
        <v>8.4049999999999994</v>
      </c>
      <c r="F6479" s="5">
        <f t="shared" si="101"/>
        <v>11.22690103727721</v>
      </c>
    </row>
    <row r="6480" spans="1:6" x14ac:dyDescent="0.35">
      <c r="A6480" s="4">
        <v>43735.875</v>
      </c>
      <c r="B6480" s="5">
        <v>12.007999999999999</v>
      </c>
      <c r="C6480">
        <v>2.1000000000000001E-2</v>
      </c>
      <c r="D6480" s="5">
        <v>0</v>
      </c>
      <c r="E6480" s="5">
        <v>8.4350000000000005</v>
      </c>
      <c r="F6480" s="5">
        <f t="shared" si="101"/>
        <v>11.003416698729337</v>
      </c>
    </row>
    <row r="6481" spans="1:6" x14ac:dyDescent="0.35">
      <c r="A6481" s="4">
        <v>43735.916666666664</v>
      </c>
      <c r="B6481" s="5">
        <v>11.803000000000001</v>
      </c>
      <c r="C6481">
        <v>2.5999999999999999E-2</v>
      </c>
      <c r="D6481" s="5">
        <v>0</v>
      </c>
      <c r="E6481" s="5">
        <v>8.4220000000000006</v>
      </c>
      <c r="F6481" s="5">
        <f t="shared" si="101"/>
        <v>10.790994612040665</v>
      </c>
    </row>
    <row r="6482" spans="1:6" x14ac:dyDescent="0.35">
      <c r="A6482" s="4">
        <v>43735.958333333336</v>
      </c>
      <c r="B6482" s="5">
        <v>11.682</v>
      </c>
      <c r="C6482">
        <v>3.6999999999999998E-2</v>
      </c>
      <c r="D6482" s="5">
        <v>0</v>
      </c>
      <c r="E6482" s="5">
        <v>8.3870000000000005</v>
      </c>
      <c r="F6482" s="5">
        <f t="shared" si="101"/>
        <v>10.654399840049429</v>
      </c>
    </row>
    <row r="6483" spans="1:6" x14ac:dyDescent="0.35">
      <c r="A6483" s="4">
        <v>43736</v>
      </c>
      <c r="B6483" s="5">
        <v>11.702999999999999</v>
      </c>
      <c r="C6483">
        <v>7.8E-2</v>
      </c>
      <c r="D6483" s="5">
        <v>0</v>
      </c>
      <c r="E6483" s="5">
        <v>8.3650000000000002</v>
      </c>
      <c r="F6483" s="5">
        <f t="shared" si="101"/>
        <v>10.604838562946508</v>
      </c>
    </row>
    <row r="6484" spans="1:6" x14ac:dyDescent="0.35">
      <c r="A6484" s="4">
        <v>43736.041666666664</v>
      </c>
      <c r="B6484" s="5">
        <v>12.092000000000001</v>
      </c>
      <c r="C6484">
        <v>0.183</v>
      </c>
      <c r="D6484" s="5">
        <v>0</v>
      </c>
      <c r="E6484" s="5">
        <v>8.6929999999999996</v>
      </c>
      <c r="F6484" s="5">
        <f t="shared" si="101"/>
        <v>10.769064577948466</v>
      </c>
    </row>
    <row r="6485" spans="1:6" x14ac:dyDescent="0.35">
      <c r="A6485" s="4">
        <v>43736.083333333336</v>
      </c>
      <c r="B6485" s="5">
        <v>12.77</v>
      </c>
      <c r="C6485">
        <v>0.29699999999999999</v>
      </c>
      <c r="D6485" s="5">
        <v>0</v>
      </c>
      <c r="E6485" s="5">
        <v>9.8629999999999995</v>
      </c>
      <c r="F6485" s="5">
        <f t="shared" si="101"/>
        <v>11.109704786346116</v>
      </c>
    </row>
    <row r="6486" spans="1:6" x14ac:dyDescent="0.35">
      <c r="A6486" s="4">
        <v>43736.125</v>
      </c>
      <c r="B6486" s="5">
        <v>13.188000000000001</v>
      </c>
      <c r="C6486">
        <v>0.28000000000000003</v>
      </c>
      <c r="D6486" s="5">
        <v>0</v>
      </c>
      <c r="E6486" s="5">
        <v>10.420999999999999</v>
      </c>
      <c r="F6486" s="5">
        <f t="shared" si="101"/>
        <v>11.494027996664052</v>
      </c>
    </row>
    <row r="6487" spans="1:6" x14ac:dyDescent="0.35">
      <c r="A6487" s="4">
        <v>43736.166666666664</v>
      </c>
      <c r="B6487" s="5">
        <v>13.169</v>
      </c>
      <c r="C6487">
        <v>0.214</v>
      </c>
      <c r="D6487" s="5">
        <v>0</v>
      </c>
      <c r="E6487" s="5">
        <v>10.372999999999999</v>
      </c>
      <c r="F6487" s="5">
        <f t="shared" si="101"/>
        <v>11.598178695916406</v>
      </c>
    </row>
    <row r="6488" spans="1:6" x14ac:dyDescent="0.35">
      <c r="A6488" s="4">
        <v>43736.208333333336</v>
      </c>
      <c r="B6488" s="5">
        <v>13.032999999999999</v>
      </c>
      <c r="C6488">
        <v>0.20499999999999999</v>
      </c>
      <c r="D6488" s="5">
        <v>0</v>
      </c>
      <c r="E6488" s="5">
        <v>10.23</v>
      </c>
      <c r="F6488" s="5">
        <f t="shared" si="101"/>
        <v>11.494617738775943</v>
      </c>
    </row>
    <row r="6489" spans="1:6" x14ac:dyDescent="0.35">
      <c r="A6489" s="4">
        <v>43736.25</v>
      </c>
      <c r="B6489" s="5">
        <v>13.028</v>
      </c>
      <c r="C6489">
        <v>0.22800000000000001</v>
      </c>
      <c r="D6489" s="5">
        <v>48.11</v>
      </c>
      <c r="E6489" s="5">
        <v>10.202999999999999</v>
      </c>
      <c r="F6489" s="5">
        <f t="shared" si="101"/>
        <v>11.617067349431059</v>
      </c>
    </row>
    <row r="6490" spans="1:6" x14ac:dyDescent="0.35">
      <c r="A6490" s="4">
        <v>43736.291666666664</v>
      </c>
      <c r="B6490" s="5">
        <v>13.577999999999999</v>
      </c>
      <c r="C6490">
        <v>0.214</v>
      </c>
      <c r="D6490" s="5">
        <v>251.82599999999999</v>
      </c>
      <c r="E6490" s="5">
        <v>9.9160000000000004</v>
      </c>
      <c r="F6490" s="5">
        <f t="shared" si="101"/>
        <v>12.925093225034797</v>
      </c>
    </row>
    <row r="6491" spans="1:6" x14ac:dyDescent="0.35">
      <c r="A6491" s="4">
        <v>43736.333333333336</v>
      </c>
      <c r="B6491" s="5">
        <v>14.44</v>
      </c>
      <c r="C6491">
        <v>0.223</v>
      </c>
      <c r="D6491" s="5">
        <v>449.40199999999999</v>
      </c>
      <c r="E6491" s="5">
        <v>9.9819999999999993</v>
      </c>
      <c r="F6491" s="5">
        <f t="shared" si="101"/>
        <v>14.442543274487257</v>
      </c>
    </row>
    <row r="6492" spans="1:6" x14ac:dyDescent="0.35">
      <c r="A6492" s="4">
        <v>43736.375</v>
      </c>
      <c r="B6492" s="5">
        <v>15.166</v>
      </c>
      <c r="C6492">
        <v>0.20200000000000001</v>
      </c>
      <c r="D6492" s="5">
        <v>614.03599999999994</v>
      </c>
      <c r="E6492" s="5">
        <v>10.534000000000001</v>
      </c>
      <c r="F6492" s="5">
        <f t="shared" si="101"/>
        <v>15.708524642998613</v>
      </c>
    </row>
    <row r="6493" spans="1:6" x14ac:dyDescent="0.35">
      <c r="A6493" s="4">
        <v>43736.416666666664</v>
      </c>
      <c r="B6493" s="5">
        <v>15.811</v>
      </c>
      <c r="C6493">
        <v>0.19900000000000001</v>
      </c>
      <c r="D6493" s="5">
        <v>734.74699999999996</v>
      </c>
      <c r="E6493" s="5">
        <v>10.683999999999999</v>
      </c>
      <c r="F6493" s="5">
        <f t="shared" si="101"/>
        <v>16.756551949714019</v>
      </c>
    </row>
    <row r="6494" spans="1:6" x14ac:dyDescent="0.35">
      <c r="A6494" s="4">
        <v>43736.458333333336</v>
      </c>
      <c r="B6494" s="5">
        <v>16.2</v>
      </c>
      <c r="C6494">
        <v>0.13200000000000001</v>
      </c>
      <c r="D6494" s="5">
        <v>803.17700000000002</v>
      </c>
      <c r="E6494" s="5">
        <v>10.308999999999999</v>
      </c>
      <c r="F6494" s="5">
        <f t="shared" si="101"/>
        <v>17.543169739500946</v>
      </c>
    </row>
    <row r="6495" spans="1:6" x14ac:dyDescent="0.35">
      <c r="A6495" s="4">
        <v>43736.5</v>
      </c>
      <c r="B6495" s="5">
        <v>16.361999999999998</v>
      </c>
      <c r="C6495">
        <v>7.9000000000000001E-2</v>
      </c>
      <c r="D6495" s="5">
        <v>814.82500000000005</v>
      </c>
      <c r="E6495" s="5">
        <v>10.079000000000001</v>
      </c>
      <c r="F6495" s="5">
        <f t="shared" si="101"/>
        <v>17.866049185371281</v>
      </c>
    </row>
    <row r="6496" spans="1:6" x14ac:dyDescent="0.35">
      <c r="A6496" s="4">
        <v>43736.541666666664</v>
      </c>
      <c r="B6496" s="5">
        <v>16.303000000000001</v>
      </c>
      <c r="C6496">
        <v>2.4E-2</v>
      </c>
      <c r="D6496" s="5">
        <v>768.47900000000004</v>
      </c>
      <c r="E6496" s="5">
        <v>9.7379999999999995</v>
      </c>
      <c r="F6496" s="5">
        <f t="shared" si="101"/>
        <v>17.78489794277008</v>
      </c>
    </row>
    <row r="6497" spans="1:6" x14ac:dyDescent="0.35">
      <c r="A6497" s="4">
        <v>43736.583333333336</v>
      </c>
      <c r="B6497" s="5">
        <v>16.431000000000001</v>
      </c>
      <c r="C6497">
        <v>2.1000000000000001E-2</v>
      </c>
      <c r="D6497" s="5">
        <v>667.45799999999997</v>
      </c>
      <c r="E6497" s="5">
        <v>9.3770000000000007</v>
      </c>
      <c r="F6497" s="5">
        <f t="shared" si="101"/>
        <v>17.612432604517124</v>
      </c>
    </row>
    <row r="6498" spans="1:6" x14ac:dyDescent="0.35">
      <c r="A6498" s="4">
        <v>43736.625</v>
      </c>
      <c r="B6498" s="5">
        <v>16.198</v>
      </c>
      <c r="C6498">
        <v>0.26500000000000001</v>
      </c>
      <c r="D6498" s="5">
        <v>518.72400000000005</v>
      </c>
      <c r="E6498" s="5">
        <v>8.6530000000000005</v>
      </c>
      <c r="F6498" s="5">
        <f t="shared" si="101"/>
        <v>16.516315783802611</v>
      </c>
    </row>
    <row r="6499" spans="1:6" x14ac:dyDescent="0.35">
      <c r="A6499" s="4">
        <v>43736.666666666664</v>
      </c>
      <c r="B6499" s="5">
        <v>15.439</v>
      </c>
      <c r="C6499">
        <v>1.0049999999999999</v>
      </c>
      <c r="D6499" s="5">
        <v>332.42099999999999</v>
      </c>
      <c r="E6499" s="5">
        <v>7.7229999999999999</v>
      </c>
      <c r="F6499" s="5">
        <f t="shared" si="101"/>
        <v>13.904560220623983</v>
      </c>
    </row>
    <row r="6500" spans="1:6" x14ac:dyDescent="0.35">
      <c r="A6500" s="4">
        <v>43736.708333333336</v>
      </c>
      <c r="B6500" s="5">
        <v>14.451000000000001</v>
      </c>
      <c r="C6500">
        <v>1.9139999999999999</v>
      </c>
      <c r="D6500" s="5">
        <v>121.056</v>
      </c>
      <c r="E6500" s="5">
        <v>7.6079999999999997</v>
      </c>
      <c r="F6500" s="5">
        <f t="shared" si="101"/>
        <v>10.582972625995204</v>
      </c>
    </row>
    <row r="6501" spans="1:6" x14ac:dyDescent="0.35">
      <c r="A6501" s="4">
        <v>43736.75</v>
      </c>
      <c r="B6501" s="5">
        <v>14.176</v>
      </c>
      <c r="C6501">
        <v>1.3720000000000001</v>
      </c>
      <c r="D6501" s="5">
        <v>0.33700000000000002</v>
      </c>
      <c r="E6501" s="5">
        <v>8.4730000000000008</v>
      </c>
      <c r="F6501" s="5">
        <f t="shared" si="101"/>
        <v>10.760018261275684</v>
      </c>
    </row>
    <row r="6502" spans="1:6" x14ac:dyDescent="0.35">
      <c r="A6502" s="4">
        <v>43736.791666666664</v>
      </c>
      <c r="B6502" s="5">
        <v>14.606999999999999</v>
      </c>
      <c r="C6502">
        <v>1.3660000000000001</v>
      </c>
      <c r="D6502" s="5">
        <v>0</v>
      </c>
      <c r="E6502" s="5">
        <v>9.9619999999999997</v>
      </c>
      <c r="F6502" s="5">
        <f t="shared" si="101"/>
        <v>11.029827681259345</v>
      </c>
    </row>
    <row r="6503" spans="1:6" x14ac:dyDescent="0.35">
      <c r="A6503" s="4">
        <v>43736.833333333336</v>
      </c>
      <c r="B6503" s="5">
        <v>14.920999999999999</v>
      </c>
      <c r="C6503">
        <v>2.7229999999999999</v>
      </c>
      <c r="D6503" s="5">
        <v>0</v>
      </c>
      <c r="E6503" s="5">
        <v>10.629</v>
      </c>
      <c r="F6503" s="5">
        <f t="shared" si="101"/>
        <v>8.8484551804742573</v>
      </c>
    </row>
    <row r="6504" spans="1:6" x14ac:dyDescent="0.35">
      <c r="A6504" s="4">
        <v>43736.875</v>
      </c>
      <c r="B6504" s="5">
        <v>15.052</v>
      </c>
      <c r="C6504">
        <v>3.3570000000000002</v>
      </c>
      <c r="D6504" s="5">
        <v>0</v>
      </c>
      <c r="E6504" s="5">
        <v>11.891999999999999</v>
      </c>
      <c r="F6504" s="5">
        <f t="shared" si="101"/>
        <v>7.7045158645071909</v>
      </c>
    </row>
    <row r="6505" spans="1:6" x14ac:dyDescent="0.35">
      <c r="A6505" s="4">
        <v>43736.916666666664</v>
      </c>
      <c r="B6505" s="5">
        <v>15.007999999999999</v>
      </c>
      <c r="C6505">
        <v>2.4380000000000002</v>
      </c>
      <c r="D6505" s="5">
        <v>0</v>
      </c>
      <c r="E6505" s="5">
        <v>12.69</v>
      </c>
      <c r="F6505" s="5">
        <f t="shared" si="101"/>
        <v>9.2071640099359016</v>
      </c>
    </row>
    <row r="6506" spans="1:6" x14ac:dyDescent="0.35">
      <c r="A6506" s="4">
        <v>43736.958333333336</v>
      </c>
      <c r="B6506" s="5">
        <v>15.007999999999999</v>
      </c>
      <c r="C6506">
        <v>1.97</v>
      </c>
      <c r="D6506" s="5">
        <v>0</v>
      </c>
      <c r="E6506" s="5">
        <v>13.308999999999999</v>
      </c>
      <c r="F6506" s="5">
        <f t="shared" si="101"/>
        <v>9.9704145791696561</v>
      </c>
    </row>
    <row r="6507" spans="1:6" x14ac:dyDescent="0.35">
      <c r="A6507" s="4">
        <v>43737</v>
      </c>
      <c r="B6507" s="5">
        <v>15.041</v>
      </c>
      <c r="C6507">
        <v>0.79300000000000004</v>
      </c>
      <c r="D6507" s="5">
        <v>0</v>
      </c>
      <c r="E6507" s="5">
        <v>13.225</v>
      </c>
      <c r="F6507" s="5">
        <f t="shared" si="101"/>
        <v>12.111085165606376</v>
      </c>
    </row>
    <row r="6508" spans="1:6" x14ac:dyDescent="0.35">
      <c r="A6508" s="4">
        <v>43737.041666666664</v>
      </c>
      <c r="B6508" s="5">
        <v>15.090999999999999</v>
      </c>
      <c r="C6508">
        <v>0.38700000000000001</v>
      </c>
      <c r="D6508" s="5">
        <v>0</v>
      </c>
      <c r="E6508" s="5">
        <v>13.332000000000001</v>
      </c>
      <c r="F6508" s="5">
        <f t="shared" si="101"/>
        <v>12.872524298701254</v>
      </c>
    </row>
    <row r="6509" spans="1:6" x14ac:dyDescent="0.35">
      <c r="A6509" s="4">
        <v>43737.083333333336</v>
      </c>
      <c r="B6509" s="5">
        <v>15.202999999999999</v>
      </c>
      <c r="C6509">
        <v>0.248</v>
      </c>
      <c r="D6509" s="5">
        <v>0</v>
      </c>
      <c r="E6509" s="5">
        <v>12.750999999999999</v>
      </c>
      <c r="F6509" s="5">
        <f t="shared" si="101"/>
        <v>13.29891311573229</v>
      </c>
    </row>
    <row r="6510" spans="1:6" x14ac:dyDescent="0.35">
      <c r="A6510" s="4">
        <v>43737.125</v>
      </c>
      <c r="B6510" s="5">
        <v>15.449</v>
      </c>
      <c r="C6510">
        <v>0.20399999999999999</v>
      </c>
      <c r="D6510" s="5">
        <v>0</v>
      </c>
      <c r="E6510" s="5">
        <v>12.394</v>
      </c>
      <c r="F6510" s="5">
        <f t="shared" si="101"/>
        <v>13.664277813970699</v>
      </c>
    </row>
    <row r="6511" spans="1:6" x14ac:dyDescent="0.35">
      <c r="A6511" s="4">
        <v>43737.166666666664</v>
      </c>
      <c r="B6511" s="5">
        <v>15.792</v>
      </c>
      <c r="C6511">
        <v>0.41399999999999998</v>
      </c>
      <c r="D6511" s="5">
        <v>0</v>
      </c>
      <c r="E6511" s="5">
        <v>12.467000000000001</v>
      </c>
      <c r="F6511" s="5">
        <f t="shared" si="101"/>
        <v>13.624576143349721</v>
      </c>
    </row>
    <row r="6512" spans="1:6" x14ac:dyDescent="0.35">
      <c r="A6512" s="4">
        <v>43737.208333333336</v>
      </c>
      <c r="B6512" s="5">
        <v>15.975</v>
      </c>
      <c r="C6512">
        <v>0.433</v>
      </c>
      <c r="D6512" s="5">
        <v>0</v>
      </c>
      <c r="E6512" s="5">
        <v>12.307</v>
      </c>
      <c r="F6512" s="5">
        <f t="shared" si="101"/>
        <v>13.792053518754184</v>
      </c>
    </row>
    <row r="6513" spans="1:6" x14ac:dyDescent="0.35">
      <c r="A6513" s="4">
        <v>43737.25</v>
      </c>
      <c r="B6513" s="5">
        <v>15.853999999999999</v>
      </c>
      <c r="C6513">
        <v>0.22800000000000001</v>
      </c>
      <c r="D6513" s="5">
        <v>43.523000000000003</v>
      </c>
      <c r="E6513" s="5">
        <v>11.457000000000001</v>
      </c>
      <c r="F6513" s="5">
        <f t="shared" si="101"/>
        <v>14.283519418693274</v>
      </c>
    </row>
    <row r="6514" spans="1:6" x14ac:dyDescent="0.35">
      <c r="A6514" s="4">
        <v>43737.291666666664</v>
      </c>
      <c r="B6514" s="5">
        <v>15.973000000000001</v>
      </c>
      <c r="C6514">
        <v>0.19800000000000001</v>
      </c>
      <c r="D6514" s="5">
        <v>244.75399999999999</v>
      </c>
      <c r="E6514" s="5">
        <v>10.476000000000001</v>
      </c>
      <c r="F6514" s="5">
        <f t="shared" si="101"/>
        <v>15.260098421623772</v>
      </c>
    </row>
    <row r="6515" spans="1:6" x14ac:dyDescent="0.35">
      <c r="A6515" s="4">
        <v>43737.333333333336</v>
      </c>
      <c r="B6515" s="5">
        <v>16.36</v>
      </c>
      <c r="C6515">
        <v>0.21</v>
      </c>
      <c r="D6515" s="5">
        <v>442.29500000000002</v>
      </c>
      <c r="E6515" s="5">
        <v>9.9659999999999993</v>
      </c>
      <c r="F6515" s="5">
        <f t="shared" si="101"/>
        <v>16.363124269123066</v>
      </c>
    </row>
    <row r="6516" spans="1:6" x14ac:dyDescent="0.35">
      <c r="A6516" s="4">
        <v>43737.375</v>
      </c>
      <c r="B6516" s="5">
        <v>16.731000000000002</v>
      </c>
      <c r="C6516">
        <v>0.23799999999999999</v>
      </c>
      <c r="D6516" s="5">
        <v>607.03599999999994</v>
      </c>
      <c r="E6516" s="5">
        <v>10.436</v>
      </c>
      <c r="F6516" s="5">
        <f t="shared" si="101"/>
        <v>17.196531415976917</v>
      </c>
    </row>
    <row r="6517" spans="1:6" x14ac:dyDescent="0.35">
      <c r="A6517" s="4">
        <v>43737.416666666664</v>
      </c>
      <c r="B6517" s="5">
        <v>17.292000000000002</v>
      </c>
      <c r="C6517">
        <v>0.27</v>
      </c>
      <c r="D6517" s="5">
        <v>727.995</v>
      </c>
      <c r="E6517" s="5">
        <v>10.885</v>
      </c>
      <c r="F6517" s="5">
        <f t="shared" si="101"/>
        <v>18.064739402873482</v>
      </c>
    </row>
    <row r="6518" spans="1:6" x14ac:dyDescent="0.35">
      <c r="A6518" s="4">
        <v>43737.458333333336</v>
      </c>
      <c r="B6518" s="5">
        <v>17.763000000000002</v>
      </c>
      <c r="C6518">
        <v>0.23699999999999999</v>
      </c>
      <c r="D6518" s="5">
        <v>796.39200000000005</v>
      </c>
      <c r="E6518" s="5">
        <v>10.99</v>
      </c>
      <c r="F6518" s="5">
        <f t="shared" si="101"/>
        <v>18.817601308165127</v>
      </c>
    </row>
    <row r="6519" spans="1:6" x14ac:dyDescent="0.35">
      <c r="A6519" s="4">
        <v>43737.5</v>
      </c>
      <c r="B6519" s="5">
        <v>17.672000000000001</v>
      </c>
      <c r="C6519">
        <v>0.184</v>
      </c>
      <c r="D6519" s="5">
        <v>807.82500000000005</v>
      </c>
      <c r="E6519" s="5">
        <v>11.584</v>
      </c>
      <c r="F6519" s="5">
        <f t="shared" si="101"/>
        <v>18.792262647455523</v>
      </c>
    </row>
    <row r="6520" spans="1:6" x14ac:dyDescent="0.35">
      <c r="A6520" s="4">
        <v>43737.541666666664</v>
      </c>
      <c r="B6520" s="5">
        <v>16.777000000000001</v>
      </c>
      <c r="C6520">
        <v>9.9000000000000005E-2</v>
      </c>
      <c r="D6520" s="5">
        <v>761.51300000000003</v>
      </c>
      <c r="E6520" s="5">
        <v>12.718999999999999</v>
      </c>
      <c r="F6520" s="5">
        <f t="shared" si="101"/>
        <v>17.759467254055391</v>
      </c>
    </row>
    <row r="6521" spans="1:6" x14ac:dyDescent="0.35">
      <c r="A6521" s="4">
        <v>43737.583333333336</v>
      </c>
      <c r="B6521" s="5">
        <v>15.833</v>
      </c>
      <c r="C6521">
        <v>2.5999999999999999E-2</v>
      </c>
      <c r="D6521" s="5">
        <v>660.45799999999997</v>
      </c>
      <c r="E6521" s="5">
        <v>13.698</v>
      </c>
      <c r="F6521" s="5">
        <f t="shared" si="101"/>
        <v>16.486018947539872</v>
      </c>
    </row>
    <row r="6522" spans="1:6" x14ac:dyDescent="0.35">
      <c r="A6522" s="4">
        <v>43737.625</v>
      </c>
      <c r="B6522" s="5">
        <v>15.413</v>
      </c>
      <c r="C6522">
        <v>3.0000000000000001E-3</v>
      </c>
      <c r="D6522" s="5">
        <v>511.72399999999999</v>
      </c>
      <c r="E6522" s="5">
        <v>13.935</v>
      </c>
      <c r="F6522" s="5">
        <f t="shared" si="101"/>
        <v>15.568650487950253</v>
      </c>
    </row>
    <row r="6523" spans="1:6" x14ac:dyDescent="0.35">
      <c r="A6523" s="4">
        <v>43737.666666666664</v>
      </c>
      <c r="B6523" s="5">
        <v>15.026999999999999</v>
      </c>
      <c r="C6523">
        <v>1E-3</v>
      </c>
      <c r="D6523" s="5">
        <v>325.40300000000002</v>
      </c>
      <c r="E6523" s="5">
        <v>13.121</v>
      </c>
      <c r="F6523" s="5">
        <f t="shared" si="101"/>
        <v>14.639170741332631</v>
      </c>
    </row>
    <row r="6524" spans="1:6" x14ac:dyDescent="0.35">
      <c r="A6524" s="4">
        <v>43737.708333333336</v>
      </c>
      <c r="B6524" s="5">
        <v>14.19</v>
      </c>
      <c r="C6524">
        <v>2E-3</v>
      </c>
      <c r="D6524" s="5">
        <v>113.94</v>
      </c>
      <c r="E6524" s="5">
        <v>11.465999999999999</v>
      </c>
      <c r="F6524" s="5">
        <f t="shared" si="101"/>
        <v>13.263359779704038</v>
      </c>
    </row>
    <row r="6525" spans="1:6" x14ac:dyDescent="0.35">
      <c r="A6525" s="4">
        <v>43737.75</v>
      </c>
      <c r="B6525" s="5">
        <v>13.301</v>
      </c>
      <c r="C6525">
        <v>3.0000000000000001E-3</v>
      </c>
      <c r="D6525" s="5">
        <v>9.9000000000000005E-2</v>
      </c>
      <c r="E6525" s="5">
        <v>9.9890000000000008</v>
      </c>
      <c r="F6525" s="5">
        <f t="shared" si="101"/>
        <v>12.150662160146352</v>
      </c>
    </row>
    <row r="6526" spans="1:6" x14ac:dyDescent="0.35">
      <c r="A6526" s="4">
        <v>43737.791666666664</v>
      </c>
      <c r="B6526" s="5">
        <v>12.632</v>
      </c>
      <c r="C6526">
        <v>3.0000000000000001E-3</v>
      </c>
      <c r="D6526" s="5">
        <v>0</v>
      </c>
      <c r="E6526" s="5">
        <v>8.4489999999999998</v>
      </c>
      <c r="F6526" s="5">
        <f t="shared" si="101"/>
        <v>11.657897031768256</v>
      </c>
    </row>
    <row r="6527" spans="1:6" x14ac:dyDescent="0.35">
      <c r="A6527" s="4">
        <v>43737.833333333336</v>
      </c>
      <c r="B6527" s="5">
        <v>12.048</v>
      </c>
      <c r="C6527">
        <v>8.9999999999999993E-3</v>
      </c>
      <c r="D6527" s="5">
        <v>0</v>
      </c>
      <c r="E6527" s="5">
        <v>7.9980000000000002</v>
      </c>
      <c r="F6527" s="5">
        <f t="shared" si="101"/>
        <v>11.114913132798318</v>
      </c>
    </row>
    <row r="6528" spans="1:6" x14ac:dyDescent="0.35">
      <c r="A6528" s="4">
        <v>43737.875</v>
      </c>
      <c r="B6528" s="5">
        <v>11.864000000000001</v>
      </c>
      <c r="C6528">
        <v>1.7000000000000001E-2</v>
      </c>
      <c r="D6528" s="5">
        <v>0</v>
      </c>
      <c r="E6528" s="5">
        <v>7.4770000000000003</v>
      </c>
      <c r="F6528" s="5">
        <f t="shared" si="101"/>
        <v>10.976390313731827</v>
      </c>
    </row>
    <row r="6529" spans="1:6" x14ac:dyDescent="0.35">
      <c r="A6529" s="4">
        <v>43737.916666666664</v>
      </c>
      <c r="B6529" s="5">
        <v>11.789</v>
      </c>
      <c r="C6529">
        <v>1.6E-2</v>
      </c>
      <c r="D6529" s="5">
        <v>0</v>
      </c>
      <c r="E6529" s="5">
        <v>6.9829999999999997</v>
      </c>
      <c r="F6529" s="5">
        <f t="shared" si="101"/>
        <v>10.959814477672783</v>
      </c>
    </row>
    <row r="6530" spans="1:6" x14ac:dyDescent="0.35">
      <c r="A6530" s="4">
        <v>43737.958333333336</v>
      </c>
      <c r="B6530" s="5">
        <v>11.782</v>
      </c>
      <c r="C6530">
        <v>1.9E-2</v>
      </c>
      <c r="D6530" s="5">
        <v>0</v>
      </c>
      <c r="E6530" s="5">
        <v>6.9329999999999998</v>
      </c>
      <c r="F6530" s="5">
        <f t="shared" si="101"/>
        <v>10.953199842869921</v>
      </c>
    </row>
    <row r="6531" spans="1:6" x14ac:dyDescent="0.35">
      <c r="A6531" s="4">
        <v>43738</v>
      </c>
      <c r="B6531" s="5">
        <v>11.821</v>
      </c>
      <c r="C6531">
        <v>2.4E-2</v>
      </c>
      <c r="D6531" s="5">
        <v>0</v>
      </c>
      <c r="E6531" s="5">
        <v>7.1420000000000003</v>
      </c>
      <c r="F6531" s="5">
        <f t="shared" si="101"/>
        <v>10.959323419197931</v>
      </c>
    </row>
    <row r="6532" spans="1:6" x14ac:dyDescent="0.35">
      <c r="A6532" s="4">
        <v>43738.041666666664</v>
      </c>
      <c r="B6532" s="5">
        <v>11.263999999999999</v>
      </c>
      <c r="C6532">
        <v>2.5000000000000001E-2</v>
      </c>
      <c r="D6532" s="5">
        <v>0</v>
      </c>
      <c r="E6532" s="5">
        <v>7.4080000000000004</v>
      </c>
      <c r="F6532" s="5">
        <f t="shared" ref="F6532:F6595" si="102">B6532+SUMPRODUCT(C6532:E6532,$C$1:$E$1)</f>
        <v>10.370041547293894</v>
      </c>
    </row>
    <row r="6533" spans="1:6" x14ac:dyDescent="0.35">
      <c r="A6533" s="4">
        <v>43738.083333333336</v>
      </c>
      <c r="B6533" s="5">
        <v>11.061999999999999</v>
      </c>
      <c r="C6533">
        <v>2.5999999999999999E-2</v>
      </c>
      <c r="D6533" s="5">
        <v>0</v>
      </c>
      <c r="E6533" s="5">
        <v>7.5650000000000004</v>
      </c>
      <c r="F6533" s="5">
        <f t="shared" si="102"/>
        <v>10.148257525530315</v>
      </c>
    </row>
    <row r="6534" spans="1:6" x14ac:dyDescent="0.35">
      <c r="A6534" s="4">
        <v>43738.125</v>
      </c>
      <c r="B6534" s="5">
        <v>11.374000000000001</v>
      </c>
      <c r="C6534">
        <v>2.3E-2</v>
      </c>
      <c r="D6534" s="5">
        <v>0</v>
      </c>
      <c r="E6534" s="5">
        <v>7.4610000000000003</v>
      </c>
      <c r="F6534" s="5">
        <f t="shared" si="102"/>
        <v>10.47752967337566</v>
      </c>
    </row>
    <row r="6535" spans="1:6" x14ac:dyDescent="0.35">
      <c r="A6535" s="4">
        <v>43738.166666666664</v>
      </c>
      <c r="B6535" s="5">
        <v>11.492000000000001</v>
      </c>
      <c r="C6535">
        <v>1.7999999999999999E-2</v>
      </c>
      <c r="D6535" s="5">
        <v>0</v>
      </c>
      <c r="E6535" s="5">
        <v>6.9550000000000001</v>
      </c>
      <c r="F6535" s="5">
        <f t="shared" si="102"/>
        <v>10.662459872201007</v>
      </c>
    </row>
    <row r="6536" spans="1:6" x14ac:dyDescent="0.35">
      <c r="A6536" s="4">
        <v>43738.208333333336</v>
      </c>
      <c r="B6536" s="5">
        <v>11.21</v>
      </c>
      <c r="C6536">
        <v>1.4999999999999999E-2</v>
      </c>
      <c r="D6536" s="5">
        <v>0</v>
      </c>
      <c r="E6536" s="5">
        <v>6.6310000000000002</v>
      </c>
      <c r="F6536" s="5">
        <f t="shared" si="102"/>
        <v>10.422957038678465</v>
      </c>
    </row>
    <row r="6537" spans="1:6" x14ac:dyDescent="0.35">
      <c r="A6537" s="4">
        <v>43738.25</v>
      </c>
      <c r="B6537" s="5">
        <v>10.879</v>
      </c>
      <c r="C6537">
        <v>1.0999999999999999E-2</v>
      </c>
      <c r="D6537" s="5">
        <v>39.168999999999997</v>
      </c>
      <c r="E6537" s="5">
        <v>6.7130000000000001</v>
      </c>
      <c r="F6537" s="5">
        <f t="shared" si="102"/>
        <v>10.22430730349166</v>
      </c>
    </row>
    <row r="6538" spans="1:6" x14ac:dyDescent="0.35">
      <c r="A6538" s="4">
        <v>43738.291666666664</v>
      </c>
      <c r="B6538" s="5">
        <v>12.396000000000001</v>
      </c>
      <c r="C6538">
        <v>0.01</v>
      </c>
      <c r="D6538" s="5">
        <v>237.63800000000001</v>
      </c>
      <c r="E6538" s="5">
        <v>6.2969999999999997</v>
      </c>
      <c r="F6538" s="5">
        <f t="shared" si="102"/>
        <v>12.472917590667914</v>
      </c>
    </row>
    <row r="6539" spans="1:6" x14ac:dyDescent="0.35">
      <c r="A6539" s="4">
        <v>43738.333333333336</v>
      </c>
      <c r="B6539" s="5">
        <v>13.397</v>
      </c>
      <c r="C6539">
        <v>3.5000000000000003E-2</v>
      </c>
      <c r="D6539" s="5">
        <v>435.27699999999999</v>
      </c>
      <c r="E6539" s="5">
        <v>5.6959999999999997</v>
      </c>
      <c r="F6539" s="5">
        <f t="shared" si="102"/>
        <v>14.177541339466314</v>
      </c>
    </row>
    <row r="6540" spans="1:6" x14ac:dyDescent="0.35">
      <c r="A6540" s="4">
        <v>43738.375</v>
      </c>
      <c r="B6540" s="5">
        <v>14.32</v>
      </c>
      <c r="C6540">
        <v>0.10100000000000001</v>
      </c>
      <c r="D6540" s="5">
        <v>600.03599999999994</v>
      </c>
      <c r="E6540" s="5">
        <v>5.8369999999999997</v>
      </c>
      <c r="F6540" s="5">
        <f t="shared" si="102"/>
        <v>15.532997034946385</v>
      </c>
    </row>
    <row r="6541" spans="1:6" x14ac:dyDescent="0.35">
      <c r="A6541" s="4">
        <v>43738.416666666664</v>
      </c>
      <c r="B6541" s="5">
        <v>14.587999999999999</v>
      </c>
      <c r="C6541">
        <v>0.154</v>
      </c>
      <c r="D6541" s="5">
        <v>720.995</v>
      </c>
      <c r="E6541" s="5">
        <v>5.899</v>
      </c>
      <c r="F6541" s="5">
        <f t="shared" si="102"/>
        <v>16.115144967720138</v>
      </c>
    </row>
    <row r="6542" spans="1:6" x14ac:dyDescent="0.35">
      <c r="A6542" s="4">
        <v>43738.458333333336</v>
      </c>
      <c r="B6542" s="5">
        <v>14.775</v>
      </c>
      <c r="C6542">
        <v>0.221</v>
      </c>
      <c r="D6542" s="5">
        <v>789.42600000000004</v>
      </c>
      <c r="E6542" s="5">
        <v>6.5430000000000001</v>
      </c>
      <c r="F6542" s="5">
        <f t="shared" si="102"/>
        <v>16.344069314492085</v>
      </c>
    </row>
    <row r="6543" spans="1:6" x14ac:dyDescent="0.35">
      <c r="A6543" s="4">
        <v>43738.5</v>
      </c>
      <c r="B6543" s="5">
        <v>15.111000000000001</v>
      </c>
      <c r="C6543">
        <v>0.59299999999999997</v>
      </c>
      <c r="D6543" s="5">
        <v>800.82500000000005</v>
      </c>
      <c r="E6543" s="5">
        <v>7.6959999999999997</v>
      </c>
      <c r="F6543" s="5">
        <f t="shared" si="102"/>
        <v>15.923943560487457</v>
      </c>
    </row>
    <row r="6544" spans="1:6" x14ac:dyDescent="0.35">
      <c r="A6544" s="4">
        <v>43738.541666666664</v>
      </c>
      <c r="B6544" s="5">
        <v>15.269</v>
      </c>
      <c r="C6544">
        <v>1.121</v>
      </c>
      <c r="D6544" s="5">
        <v>754.51300000000003</v>
      </c>
      <c r="E6544" s="5">
        <v>8.6890000000000001</v>
      </c>
      <c r="F6544" s="5">
        <f t="shared" si="102"/>
        <v>14.867738147919212</v>
      </c>
    </row>
    <row r="6545" spans="1:6" x14ac:dyDescent="0.35">
      <c r="A6545" s="4">
        <v>43738.583333333336</v>
      </c>
      <c r="B6545" s="5">
        <v>15.358000000000001</v>
      </c>
      <c r="C6545">
        <v>1.258</v>
      </c>
      <c r="D6545" s="5">
        <v>653.67100000000005</v>
      </c>
      <c r="E6545" s="5">
        <v>9.4600000000000009</v>
      </c>
      <c r="F6545" s="5">
        <f t="shared" si="102"/>
        <v>14.277539471096356</v>
      </c>
    </row>
    <row r="6546" spans="1:6" x14ac:dyDescent="0.35">
      <c r="A6546" s="4">
        <v>43738.625</v>
      </c>
      <c r="B6546" s="5">
        <v>15.458</v>
      </c>
      <c r="C6546">
        <v>1.2709999999999999</v>
      </c>
      <c r="D6546" s="5">
        <v>504.83</v>
      </c>
      <c r="E6546" s="5">
        <v>10.007999999999999</v>
      </c>
      <c r="F6546" s="5">
        <f t="shared" si="102"/>
        <v>13.779973130436572</v>
      </c>
    </row>
    <row r="6547" spans="1:6" x14ac:dyDescent="0.35">
      <c r="A6547" s="4">
        <v>43738.666666666664</v>
      </c>
      <c r="B6547" s="5">
        <v>15.699</v>
      </c>
      <c r="C6547">
        <v>1.603</v>
      </c>
      <c r="D6547" s="5">
        <v>318.29500000000002</v>
      </c>
      <c r="E6547" s="5">
        <v>11.053000000000001</v>
      </c>
      <c r="F6547" s="5">
        <f t="shared" si="102"/>
        <v>12.668241048555242</v>
      </c>
    </row>
    <row r="6548" spans="1:6" x14ac:dyDescent="0.35">
      <c r="A6548" s="4">
        <v>43738.708333333336</v>
      </c>
      <c r="B6548" s="5">
        <v>16.245999999999999</v>
      </c>
      <c r="C6548">
        <v>1.0900000000000001</v>
      </c>
      <c r="D6548" s="5">
        <v>106.90300000000001</v>
      </c>
      <c r="E6548" s="5">
        <v>12.128</v>
      </c>
      <c r="F6548" s="5">
        <f t="shared" si="102"/>
        <v>13.279875595395264</v>
      </c>
    </row>
    <row r="6549" spans="1:6" x14ac:dyDescent="0.35">
      <c r="A6549" s="4">
        <v>43738.75</v>
      </c>
      <c r="B6549" s="5">
        <v>16.434000000000001</v>
      </c>
      <c r="C6549">
        <v>0.58599999999999997</v>
      </c>
      <c r="D6549" s="5">
        <v>1.4E-2</v>
      </c>
      <c r="E6549" s="5">
        <v>11.44</v>
      </c>
      <c r="F6549" s="5">
        <f t="shared" si="102"/>
        <v>14.077783868679042</v>
      </c>
    </row>
    <row r="6550" spans="1:6" x14ac:dyDescent="0.35">
      <c r="A6550" s="4">
        <v>43738.791666666664</v>
      </c>
      <c r="B6550" s="5">
        <v>16.128</v>
      </c>
      <c r="C6550">
        <v>0.44800000000000001</v>
      </c>
      <c r="D6550" s="5">
        <v>0</v>
      </c>
      <c r="E6550" s="5">
        <v>10.038</v>
      </c>
      <c r="F6550" s="5">
        <f t="shared" si="102"/>
        <v>14.178477220277342</v>
      </c>
    </row>
    <row r="6551" spans="1:6" x14ac:dyDescent="0.35">
      <c r="A6551" s="4">
        <v>43738.833333333336</v>
      </c>
      <c r="B6551" s="5">
        <v>15.555</v>
      </c>
      <c r="C6551">
        <v>0.153</v>
      </c>
      <c r="D6551" s="5">
        <v>0</v>
      </c>
      <c r="E6551" s="5">
        <v>9.4209999999999994</v>
      </c>
      <c r="F6551" s="5">
        <f t="shared" si="102"/>
        <v>14.202068633940158</v>
      </c>
    </row>
    <row r="6552" spans="1:6" x14ac:dyDescent="0.35">
      <c r="A6552" s="4">
        <v>43738.875</v>
      </c>
      <c r="B6552" s="5">
        <v>15.048</v>
      </c>
      <c r="C6552">
        <v>0.04</v>
      </c>
      <c r="D6552" s="5">
        <v>0</v>
      </c>
      <c r="E6552" s="5">
        <v>9.0180000000000007</v>
      </c>
      <c r="F6552" s="5">
        <f t="shared" si="102"/>
        <v>13.942702306662607</v>
      </c>
    </row>
    <row r="6553" spans="1:6" x14ac:dyDescent="0.35">
      <c r="A6553" s="4">
        <v>43738.916666666664</v>
      </c>
      <c r="B6553" s="5">
        <v>14.741</v>
      </c>
      <c r="C6553">
        <v>2.4E-2</v>
      </c>
      <c r="D6553" s="5">
        <v>0</v>
      </c>
      <c r="E6553" s="5">
        <v>8.5039999999999996</v>
      </c>
      <c r="F6553" s="5">
        <f t="shared" si="102"/>
        <v>13.723157622030012</v>
      </c>
    </row>
    <row r="6554" spans="1:6" x14ac:dyDescent="0.35">
      <c r="A6554" s="4">
        <v>43738.958333333336</v>
      </c>
      <c r="B6554" s="5">
        <v>14.615</v>
      </c>
      <c r="C6554">
        <v>2.1999999999999999E-2</v>
      </c>
      <c r="D6554" s="5">
        <v>0</v>
      </c>
      <c r="E6554" s="5">
        <v>8.1289999999999996</v>
      </c>
      <c r="F6554" s="5">
        <f t="shared" si="102"/>
        <v>13.643719875268802</v>
      </c>
    </row>
    <row r="6555" spans="1:6" x14ac:dyDescent="0.35">
      <c r="A6555" s="4">
        <v>43739</v>
      </c>
      <c r="B6555" s="5">
        <v>14.494999999999999</v>
      </c>
      <c r="C6555">
        <v>2.9000000000000001E-2</v>
      </c>
      <c r="D6555" s="5">
        <v>0</v>
      </c>
      <c r="E6555" s="5">
        <v>7.9340000000000002</v>
      </c>
      <c r="F6555" s="5">
        <f t="shared" si="102"/>
        <v>13.533600696150833</v>
      </c>
    </row>
    <row r="6556" spans="1:6" x14ac:dyDescent="0.35">
      <c r="A6556" s="4">
        <v>43739.041666666664</v>
      </c>
      <c r="B6556" s="5">
        <v>13.813000000000001</v>
      </c>
      <c r="C6556">
        <v>5.5E-2</v>
      </c>
      <c r="D6556" s="5">
        <v>0</v>
      </c>
      <c r="E6556" s="5">
        <v>7.524</v>
      </c>
      <c r="F6556" s="5">
        <f t="shared" si="102"/>
        <v>12.852265147095357</v>
      </c>
    </row>
    <row r="6557" spans="1:6" x14ac:dyDescent="0.35">
      <c r="A6557" s="4">
        <v>43739.083333333336</v>
      </c>
      <c r="B6557" s="5">
        <v>13.106999999999999</v>
      </c>
      <c r="C6557">
        <v>0.10100000000000001</v>
      </c>
      <c r="D6557" s="5">
        <v>0</v>
      </c>
      <c r="E6557" s="5">
        <v>7.492</v>
      </c>
      <c r="F6557" s="5">
        <f t="shared" si="102"/>
        <v>12.067937805776962</v>
      </c>
    </row>
    <row r="6558" spans="1:6" x14ac:dyDescent="0.35">
      <c r="A6558" s="4">
        <v>43739.125</v>
      </c>
      <c r="B6558" s="5">
        <v>13.039</v>
      </c>
      <c r="C6558">
        <v>0.108</v>
      </c>
      <c r="D6558" s="5">
        <v>0</v>
      </c>
      <c r="E6558" s="5">
        <v>7.6529999999999996</v>
      </c>
      <c r="F6558" s="5">
        <f t="shared" si="102"/>
        <v>11.968999960145206</v>
      </c>
    </row>
    <row r="6559" spans="1:6" x14ac:dyDescent="0.35">
      <c r="A6559" s="4">
        <v>43739.166666666664</v>
      </c>
      <c r="B6559" s="5">
        <v>13.112</v>
      </c>
      <c r="C6559">
        <v>0.10299999999999999</v>
      </c>
      <c r="D6559" s="5">
        <v>0</v>
      </c>
      <c r="E6559" s="5">
        <v>7.8289999999999997</v>
      </c>
      <c r="F6559" s="5">
        <f t="shared" si="102"/>
        <v>12.030732601210993</v>
      </c>
    </row>
    <row r="6560" spans="1:6" x14ac:dyDescent="0.35">
      <c r="A6560" s="4">
        <v>43739.208333333336</v>
      </c>
      <c r="B6560" s="5">
        <v>13.391999999999999</v>
      </c>
      <c r="C6560">
        <v>0.126</v>
      </c>
      <c r="D6560" s="5">
        <v>0</v>
      </c>
      <c r="E6560" s="5">
        <v>8.0549999999999997</v>
      </c>
      <c r="F6560" s="5">
        <f t="shared" si="102"/>
        <v>12.243821410056468</v>
      </c>
    </row>
    <row r="6561" spans="1:6" x14ac:dyDescent="0.35">
      <c r="A6561" s="4">
        <v>43739.25</v>
      </c>
      <c r="B6561" s="5">
        <v>13.755000000000001</v>
      </c>
      <c r="C6561">
        <v>0.19500000000000001</v>
      </c>
      <c r="D6561" s="5">
        <v>35.031999999999996</v>
      </c>
      <c r="E6561" s="5">
        <v>7.7210000000000001</v>
      </c>
      <c r="F6561" s="5">
        <f t="shared" si="102"/>
        <v>12.64252642112347</v>
      </c>
    </row>
    <row r="6562" spans="1:6" x14ac:dyDescent="0.35">
      <c r="A6562" s="4">
        <v>43739.291666666664</v>
      </c>
      <c r="B6562" s="5">
        <v>14.569000000000001</v>
      </c>
      <c r="C6562">
        <v>0.28399999999999997</v>
      </c>
      <c r="D6562" s="5">
        <v>230.51300000000001</v>
      </c>
      <c r="E6562" s="5">
        <v>7.4050000000000002</v>
      </c>
      <c r="F6562" s="5">
        <f t="shared" si="102"/>
        <v>14.005973353928917</v>
      </c>
    </row>
    <row r="6563" spans="1:6" x14ac:dyDescent="0.35">
      <c r="A6563" s="4">
        <v>43739.333333333336</v>
      </c>
      <c r="B6563" s="5">
        <v>15.382999999999999</v>
      </c>
      <c r="C6563">
        <v>0.36799999999999999</v>
      </c>
      <c r="D6563" s="5">
        <v>428.27600000000001</v>
      </c>
      <c r="E6563" s="5">
        <v>7.17</v>
      </c>
      <c r="F6563" s="5">
        <f t="shared" si="102"/>
        <v>15.3768886867371</v>
      </c>
    </row>
    <row r="6564" spans="1:6" x14ac:dyDescent="0.35">
      <c r="A6564" s="4">
        <v>43739.375</v>
      </c>
      <c r="B6564" s="5">
        <v>16.048999999999999</v>
      </c>
      <c r="C6564">
        <v>0.441</v>
      </c>
      <c r="D6564" s="5">
        <v>593.03599999999994</v>
      </c>
      <c r="E6564" s="5">
        <v>7.18</v>
      </c>
      <c r="F6564" s="5">
        <f t="shared" si="102"/>
        <v>16.477890452818375</v>
      </c>
    </row>
    <row r="6565" spans="1:6" x14ac:dyDescent="0.35">
      <c r="A6565" s="4">
        <v>43739.416666666664</v>
      </c>
      <c r="B6565" s="5">
        <v>16.734999999999999</v>
      </c>
      <c r="C6565">
        <v>0.434</v>
      </c>
      <c r="D6565" s="5">
        <v>713.995</v>
      </c>
      <c r="E6565" s="5">
        <v>7.1920000000000002</v>
      </c>
      <c r="F6565" s="5">
        <f t="shared" si="102"/>
        <v>17.590723216029911</v>
      </c>
    </row>
    <row r="6566" spans="1:6" x14ac:dyDescent="0.35">
      <c r="A6566" s="4">
        <v>43739.458333333336</v>
      </c>
      <c r="B6566" s="5">
        <v>17.216999999999999</v>
      </c>
      <c r="C6566">
        <v>0.499</v>
      </c>
      <c r="D6566" s="5">
        <v>782.42499999999995</v>
      </c>
      <c r="E6566" s="5">
        <v>6.9589999999999996</v>
      </c>
      <c r="F6566" s="5">
        <f t="shared" si="102"/>
        <v>18.218765285234504</v>
      </c>
    </row>
    <row r="6567" spans="1:6" x14ac:dyDescent="0.35">
      <c r="A6567" s="4">
        <v>43739.5</v>
      </c>
      <c r="B6567" s="5">
        <v>17.277000000000001</v>
      </c>
      <c r="C6567">
        <v>0.55400000000000005</v>
      </c>
      <c r="D6567" s="5">
        <v>793.82500000000005</v>
      </c>
      <c r="E6567" s="5">
        <v>6.6559999999999997</v>
      </c>
      <c r="F6567" s="5">
        <f t="shared" si="102"/>
        <v>18.254649116453649</v>
      </c>
    </row>
    <row r="6568" spans="1:6" x14ac:dyDescent="0.35">
      <c r="A6568" s="4">
        <v>43739.541666666664</v>
      </c>
      <c r="B6568" s="5">
        <v>16.849</v>
      </c>
      <c r="C6568">
        <v>0.48699999999999999</v>
      </c>
      <c r="D6568" s="5">
        <v>747.51300000000003</v>
      </c>
      <c r="E6568" s="5">
        <v>6.5</v>
      </c>
      <c r="F6568" s="5">
        <f t="shared" si="102"/>
        <v>17.804793157256473</v>
      </c>
    </row>
    <row r="6569" spans="1:6" x14ac:dyDescent="0.35">
      <c r="A6569" s="4">
        <v>43739.583333333336</v>
      </c>
      <c r="B6569" s="5">
        <v>16.315999999999999</v>
      </c>
      <c r="C6569">
        <v>0.372</v>
      </c>
      <c r="D6569" s="5">
        <v>646.45799999999997</v>
      </c>
      <c r="E6569" s="5">
        <v>6.5010000000000003</v>
      </c>
      <c r="F6569" s="5">
        <f t="shared" si="102"/>
        <v>17.129347834638693</v>
      </c>
    </row>
    <row r="6570" spans="1:6" x14ac:dyDescent="0.35">
      <c r="A6570" s="4">
        <v>43739.625</v>
      </c>
      <c r="B6570" s="5">
        <v>16.178000000000001</v>
      </c>
      <c r="C6570">
        <v>0.28699999999999998</v>
      </c>
      <c r="D6570" s="5">
        <v>497.70499999999998</v>
      </c>
      <c r="E6570" s="5">
        <v>6.6020000000000003</v>
      </c>
      <c r="F6570" s="5">
        <f t="shared" si="102"/>
        <v>16.620024654782597</v>
      </c>
    </row>
    <row r="6571" spans="1:6" x14ac:dyDescent="0.35">
      <c r="A6571" s="4">
        <v>43739.666666666664</v>
      </c>
      <c r="B6571" s="5">
        <v>16.039000000000001</v>
      </c>
      <c r="C6571">
        <v>0.27600000000000002</v>
      </c>
      <c r="D6571" s="5">
        <v>311.17</v>
      </c>
      <c r="E6571" s="5">
        <v>6.4640000000000004</v>
      </c>
      <c r="F6571" s="5">
        <f t="shared" si="102"/>
        <v>15.875342577280186</v>
      </c>
    </row>
    <row r="6572" spans="1:6" x14ac:dyDescent="0.35">
      <c r="A6572" s="4">
        <v>43739.708333333336</v>
      </c>
      <c r="B6572" s="5">
        <v>14.938000000000001</v>
      </c>
      <c r="C6572">
        <v>0.246</v>
      </c>
      <c r="D6572" s="5">
        <v>100.009</v>
      </c>
      <c r="E6572" s="5">
        <v>6.8170000000000002</v>
      </c>
      <c r="F6572" s="5">
        <f t="shared" si="102"/>
        <v>14.061592419265654</v>
      </c>
    </row>
    <row r="6573" spans="1:6" x14ac:dyDescent="0.35">
      <c r="A6573" s="4">
        <v>43739.75</v>
      </c>
      <c r="B6573" s="5">
        <v>13.933999999999999</v>
      </c>
      <c r="C6573">
        <v>0.158</v>
      </c>
      <c r="D6573" s="5">
        <v>0</v>
      </c>
      <c r="E6573" s="5">
        <v>7.8949999999999996</v>
      </c>
      <c r="F6573" s="5">
        <f t="shared" si="102"/>
        <v>12.747125879935084</v>
      </c>
    </row>
    <row r="6574" spans="1:6" x14ac:dyDescent="0.35">
      <c r="A6574" s="4">
        <v>43739.791666666664</v>
      </c>
      <c r="B6574" s="5">
        <v>13.3</v>
      </c>
      <c r="C6574">
        <v>0.104</v>
      </c>
      <c r="D6574" s="5">
        <v>0</v>
      </c>
      <c r="E6574" s="5">
        <v>8.9190000000000005</v>
      </c>
      <c r="F6574" s="5">
        <f t="shared" si="102"/>
        <v>12.091971568612124</v>
      </c>
    </row>
    <row r="6575" spans="1:6" x14ac:dyDescent="0.35">
      <c r="A6575" s="4">
        <v>43739.833333333336</v>
      </c>
      <c r="B6575" s="5">
        <v>11.676</v>
      </c>
      <c r="C6575">
        <v>6.0999999999999999E-2</v>
      </c>
      <c r="D6575" s="5">
        <v>0</v>
      </c>
      <c r="E6575" s="5">
        <v>10.183999999999999</v>
      </c>
      <c r="F6575" s="5">
        <f t="shared" si="102"/>
        <v>10.39957655283218</v>
      </c>
    </row>
    <row r="6576" spans="1:6" x14ac:dyDescent="0.35">
      <c r="A6576" s="4">
        <v>43739.875</v>
      </c>
      <c r="B6576" s="5">
        <v>10.303000000000001</v>
      </c>
      <c r="C6576">
        <v>2.3E-2</v>
      </c>
      <c r="D6576" s="5">
        <v>0</v>
      </c>
      <c r="E6576" s="5">
        <v>9.4410000000000007</v>
      </c>
      <c r="F6576" s="5">
        <f t="shared" si="102"/>
        <v>9.1795045056866158</v>
      </c>
    </row>
    <row r="6577" spans="1:6" x14ac:dyDescent="0.35">
      <c r="A6577" s="4">
        <v>43739.916666666664</v>
      </c>
      <c r="B6577" s="5">
        <v>9.6470000000000002</v>
      </c>
      <c r="C6577">
        <v>1.4999999999999999E-2</v>
      </c>
      <c r="D6577" s="5">
        <v>0</v>
      </c>
      <c r="E6577" s="5">
        <v>8.4469999999999992</v>
      </c>
      <c r="F6577" s="5">
        <f t="shared" si="102"/>
        <v>8.651735975787906</v>
      </c>
    </row>
    <row r="6578" spans="1:6" x14ac:dyDescent="0.35">
      <c r="A6578" s="4">
        <v>43739.958333333336</v>
      </c>
      <c r="B6578" s="5">
        <v>9.1449999999999996</v>
      </c>
      <c r="C6578">
        <v>7.0000000000000001E-3</v>
      </c>
      <c r="D6578" s="5">
        <v>0</v>
      </c>
      <c r="E6578" s="5">
        <v>7.9009999999999998</v>
      </c>
      <c r="F6578" s="5">
        <f t="shared" si="102"/>
        <v>8.2266001352201616</v>
      </c>
    </row>
    <row r="6579" spans="1:6" x14ac:dyDescent="0.35">
      <c r="A6579" s="4">
        <v>43740</v>
      </c>
      <c r="B6579" s="5">
        <v>8.5950000000000006</v>
      </c>
      <c r="C6579">
        <v>2E-3</v>
      </c>
      <c r="D6579" s="5">
        <v>0</v>
      </c>
      <c r="E6579" s="5">
        <v>7.3819999999999997</v>
      </c>
      <c r="F6579" s="5">
        <f t="shared" si="102"/>
        <v>7.7450209033283155</v>
      </c>
    </row>
    <row r="6580" spans="1:6" x14ac:dyDescent="0.35">
      <c r="A6580" s="4">
        <v>43740.041666666664</v>
      </c>
      <c r="B6580" s="5">
        <v>7.9989999999999997</v>
      </c>
      <c r="C6580">
        <v>0</v>
      </c>
      <c r="D6580" s="5">
        <v>0</v>
      </c>
      <c r="E6580" s="5">
        <v>7.2990000000000004</v>
      </c>
      <c r="F6580" s="5">
        <f t="shared" si="102"/>
        <v>7.1621026772917498</v>
      </c>
    </row>
    <row r="6581" spans="1:6" x14ac:dyDescent="0.35">
      <c r="A6581" s="4">
        <v>43740.083333333336</v>
      </c>
      <c r="B6581" s="5">
        <v>7.2439999999999998</v>
      </c>
      <c r="C6581">
        <v>0</v>
      </c>
      <c r="D6581" s="5">
        <v>0</v>
      </c>
      <c r="E6581" s="5">
        <v>7.133</v>
      </c>
      <c r="F6581" s="5">
        <f t="shared" si="102"/>
        <v>6.4261361004414379</v>
      </c>
    </row>
    <row r="6582" spans="1:6" x14ac:dyDescent="0.35">
      <c r="A6582" s="4">
        <v>43740.125</v>
      </c>
      <c r="B6582" s="5">
        <v>6.6150000000000002</v>
      </c>
      <c r="C6582">
        <v>0</v>
      </c>
      <c r="D6582" s="5">
        <v>0</v>
      </c>
      <c r="E6582" s="5">
        <v>6.92</v>
      </c>
      <c r="F6582" s="5">
        <f t="shared" si="102"/>
        <v>5.8215585048443508</v>
      </c>
    </row>
    <row r="6583" spans="1:6" x14ac:dyDescent="0.35">
      <c r="A6583" s="4">
        <v>43740.166666666664</v>
      </c>
      <c r="B6583" s="5">
        <v>6.11</v>
      </c>
      <c r="C6583">
        <v>0</v>
      </c>
      <c r="D6583" s="5">
        <v>0</v>
      </c>
      <c r="E6583" s="5">
        <v>6.4039999999999999</v>
      </c>
      <c r="F6583" s="5">
        <f t="shared" si="102"/>
        <v>5.3757226394542226</v>
      </c>
    </row>
    <row r="6584" spans="1:6" x14ac:dyDescent="0.35">
      <c r="A6584" s="4">
        <v>43740.208333333336</v>
      </c>
      <c r="B6584" s="5">
        <v>5.73</v>
      </c>
      <c r="C6584">
        <v>1E-3</v>
      </c>
      <c r="D6584" s="5">
        <v>0</v>
      </c>
      <c r="E6584" s="5">
        <v>5.87</v>
      </c>
      <c r="F6584" s="5">
        <f t="shared" si="102"/>
        <v>5.0551681080306086</v>
      </c>
    </row>
    <row r="6585" spans="1:6" x14ac:dyDescent="0.35">
      <c r="A6585" s="4">
        <v>43740.25</v>
      </c>
      <c r="B6585" s="5">
        <v>5.6589999999999998</v>
      </c>
      <c r="C6585">
        <v>1E-3</v>
      </c>
      <c r="D6585" s="5">
        <v>31.126000000000001</v>
      </c>
      <c r="E6585" s="5">
        <v>5.5570000000000004</v>
      </c>
      <c r="F6585" s="5">
        <f t="shared" si="102"/>
        <v>5.1270351724107854</v>
      </c>
    </row>
    <row r="6586" spans="1:6" x14ac:dyDescent="0.35">
      <c r="A6586" s="4">
        <v>43740.291666666664</v>
      </c>
      <c r="B6586" s="5">
        <v>7.0679999999999996</v>
      </c>
      <c r="C6586">
        <v>0</v>
      </c>
      <c r="D6586" s="5">
        <v>223.387</v>
      </c>
      <c r="E6586" s="5">
        <v>5.2720000000000002</v>
      </c>
      <c r="F6586" s="5">
        <f t="shared" si="102"/>
        <v>7.231288474770734</v>
      </c>
    </row>
    <row r="6587" spans="1:6" x14ac:dyDescent="0.35">
      <c r="A6587" s="4">
        <v>43740.333333333336</v>
      </c>
      <c r="B6587" s="5">
        <v>8.9339999999999993</v>
      </c>
      <c r="C6587">
        <v>0</v>
      </c>
      <c r="D6587" s="5">
        <v>421.15100000000001</v>
      </c>
      <c r="E6587" s="5">
        <v>4.9400000000000004</v>
      </c>
      <c r="F6587" s="5">
        <f t="shared" si="102"/>
        <v>9.8150618048906306</v>
      </c>
    </row>
    <row r="6588" spans="1:6" x14ac:dyDescent="0.35">
      <c r="A6588" s="4">
        <v>43740.375</v>
      </c>
      <c r="B6588" s="5">
        <v>10.78</v>
      </c>
      <c r="C6588">
        <v>0</v>
      </c>
      <c r="D6588" s="5">
        <v>586.03599999999994</v>
      </c>
      <c r="E6588" s="5">
        <v>5.0229999999999997</v>
      </c>
      <c r="F6588" s="5">
        <f t="shared" si="102"/>
        <v>12.218247848037308</v>
      </c>
    </row>
    <row r="6589" spans="1:6" x14ac:dyDescent="0.35">
      <c r="A6589" s="4">
        <v>43740.416666666664</v>
      </c>
      <c r="B6589" s="5">
        <v>12.164</v>
      </c>
      <c r="C6589">
        <v>0</v>
      </c>
      <c r="D6589" s="5">
        <v>706.995</v>
      </c>
      <c r="E6589" s="5">
        <v>4.9870000000000001</v>
      </c>
      <c r="F6589" s="5">
        <f t="shared" si="102"/>
        <v>14.022106533317597</v>
      </c>
    </row>
    <row r="6590" spans="1:6" x14ac:dyDescent="0.35">
      <c r="A6590" s="4">
        <v>43740.458333333336</v>
      </c>
      <c r="B6590" s="5">
        <v>13.154</v>
      </c>
      <c r="C6590">
        <v>0</v>
      </c>
      <c r="D6590" s="5">
        <v>775.42499999999995</v>
      </c>
      <c r="E6590" s="5">
        <v>4.8250000000000002</v>
      </c>
      <c r="F6590" s="5">
        <f t="shared" si="102"/>
        <v>15.265872328683788</v>
      </c>
    </row>
    <row r="6591" spans="1:6" x14ac:dyDescent="0.35">
      <c r="A6591" s="4">
        <v>43740.5</v>
      </c>
      <c r="B6591" s="5">
        <v>13.852</v>
      </c>
      <c r="C6591">
        <v>0</v>
      </c>
      <c r="D6591" s="5">
        <v>786.82500000000005</v>
      </c>
      <c r="E6591" s="5">
        <v>4.6420000000000003</v>
      </c>
      <c r="F6591" s="5">
        <f t="shared" si="102"/>
        <v>16.024036274517144</v>
      </c>
    </row>
    <row r="6592" spans="1:6" x14ac:dyDescent="0.35">
      <c r="A6592" s="4">
        <v>43740.541666666664</v>
      </c>
      <c r="B6592" s="5">
        <v>14.26</v>
      </c>
      <c r="C6592">
        <v>0</v>
      </c>
      <c r="D6592" s="5">
        <v>740.51300000000003</v>
      </c>
      <c r="E6592" s="5">
        <v>4.4269999999999996</v>
      </c>
      <c r="F6592" s="5">
        <f t="shared" si="102"/>
        <v>16.297515616662572</v>
      </c>
    </row>
    <row r="6593" spans="1:6" x14ac:dyDescent="0.35">
      <c r="A6593" s="4">
        <v>43740.583333333336</v>
      </c>
      <c r="B6593" s="5">
        <v>14.375</v>
      </c>
      <c r="C6593">
        <v>0</v>
      </c>
      <c r="D6593" s="5">
        <v>639.45600000000002</v>
      </c>
      <c r="E6593" s="5">
        <v>4.41</v>
      </c>
      <c r="F6593" s="5">
        <f t="shared" si="102"/>
        <v>16.067136197946368</v>
      </c>
    </row>
    <row r="6594" spans="1:6" x14ac:dyDescent="0.35">
      <c r="A6594" s="4">
        <v>43740.625</v>
      </c>
      <c r="B6594" s="5">
        <v>14.124000000000001</v>
      </c>
      <c r="C6594">
        <v>0</v>
      </c>
      <c r="D6594" s="5">
        <v>490.70400000000001</v>
      </c>
      <c r="E6594" s="5">
        <v>4.3650000000000002</v>
      </c>
      <c r="F6594" s="5">
        <f t="shared" si="102"/>
        <v>15.310041543170399</v>
      </c>
    </row>
    <row r="6595" spans="1:6" x14ac:dyDescent="0.35">
      <c r="A6595" s="4">
        <v>43740.666666666664</v>
      </c>
      <c r="B6595" s="5">
        <v>13.388</v>
      </c>
      <c r="C6595">
        <v>0</v>
      </c>
      <c r="D6595" s="5">
        <v>304.04500000000002</v>
      </c>
      <c r="E6595" s="5">
        <v>4.3179999999999996</v>
      </c>
      <c r="F6595" s="5">
        <f t="shared" si="102"/>
        <v>13.937891454808048</v>
      </c>
    </row>
    <row r="6596" spans="1:6" x14ac:dyDescent="0.35">
      <c r="A6596" s="4">
        <v>43740.708333333336</v>
      </c>
      <c r="B6596" s="5">
        <v>11.148</v>
      </c>
      <c r="C6596">
        <v>1E-3</v>
      </c>
      <c r="D6596" s="5">
        <v>93.302999999999997</v>
      </c>
      <c r="E6596" s="5">
        <v>4.4669999999999996</v>
      </c>
      <c r="F6596" s="5">
        <f t="shared" ref="F6596:F6659" si="103">B6596+SUMPRODUCT(C6596:E6596,$C$1:$E$1)</f>
        <v>10.9547133868294</v>
      </c>
    </row>
    <row r="6597" spans="1:6" x14ac:dyDescent="0.35">
      <c r="A6597" s="4">
        <v>43740.75</v>
      </c>
      <c r="B6597" s="5">
        <v>9.9960000000000004</v>
      </c>
      <c r="C6597">
        <v>0</v>
      </c>
      <c r="D6597" s="5">
        <v>0</v>
      </c>
      <c r="E6597" s="5">
        <v>4.343</v>
      </c>
      <c r="F6597" s="5">
        <f t="shared" si="103"/>
        <v>9.4980352003669104</v>
      </c>
    </row>
    <row r="6598" spans="1:6" x14ac:dyDescent="0.35">
      <c r="A6598" s="4">
        <v>43740.791666666664</v>
      </c>
      <c r="B6598" s="5">
        <v>9.8870000000000005</v>
      </c>
      <c r="C6598">
        <v>0</v>
      </c>
      <c r="D6598" s="5">
        <v>0</v>
      </c>
      <c r="E6598" s="5">
        <v>4.008</v>
      </c>
      <c r="F6598" s="5">
        <f t="shared" si="103"/>
        <v>9.4274460241930864</v>
      </c>
    </row>
    <row r="6599" spans="1:6" x14ac:dyDescent="0.35">
      <c r="A6599" s="4">
        <v>43740.833333333336</v>
      </c>
      <c r="B6599" s="5">
        <v>9.9770000000000003</v>
      </c>
      <c r="C6599">
        <v>0</v>
      </c>
      <c r="D6599" s="5">
        <v>0</v>
      </c>
      <c r="E6599" s="5">
        <v>3.4239999999999999</v>
      </c>
      <c r="F6599" s="5">
        <f t="shared" si="103"/>
        <v>9.5844069827437952</v>
      </c>
    </row>
    <row r="6600" spans="1:6" x14ac:dyDescent="0.35">
      <c r="A6600" s="4">
        <v>43740.875</v>
      </c>
      <c r="B6600" s="5">
        <v>10.413</v>
      </c>
      <c r="C6600">
        <v>0</v>
      </c>
      <c r="D6600" s="5">
        <v>0</v>
      </c>
      <c r="E6600" s="5">
        <v>2.552</v>
      </c>
      <c r="F6600" s="5">
        <f t="shared" si="103"/>
        <v>10.120389783867454</v>
      </c>
    </row>
    <row r="6601" spans="1:6" x14ac:dyDescent="0.35">
      <c r="A6601" s="4">
        <v>43740.916666666664</v>
      </c>
      <c r="B6601" s="5">
        <v>10.194000000000001</v>
      </c>
      <c r="C6601">
        <v>0</v>
      </c>
      <c r="D6601" s="5">
        <v>0</v>
      </c>
      <c r="E6601" s="5">
        <v>2.2490000000000001</v>
      </c>
      <c r="F6601" s="5">
        <f t="shared" si="103"/>
        <v>9.9361315140744146</v>
      </c>
    </row>
    <row r="6602" spans="1:6" x14ac:dyDescent="0.35">
      <c r="A6602" s="4">
        <v>43740.958333333336</v>
      </c>
      <c r="B6602" s="5">
        <v>8.9809999999999999</v>
      </c>
      <c r="C6602">
        <v>0</v>
      </c>
      <c r="D6602" s="5">
        <v>0</v>
      </c>
      <c r="E6602" s="5">
        <v>2.9620000000000002</v>
      </c>
      <c r="F6602" s="5">
        <f t="shared" si="103"/>
        <v>8.6413795218712384</v>
      </c>
    </row>
    <row r="6603" spans="1:6" x14ac:dyDescent="0.35">
      <c r="A6603" s="4">
        <v>43741</v>
      </c>
      <c r="B6603" s="5">
        <v>8.3719999999999999</v>
      </c>
      <c r="C6603">
        <v>0</v>
      </c>
      <c r="D6603" s="5">
        <v>0</v>
      </c>
      <c r="E6603" s="5">
        <v>3.5510000000000002</v>
      </c>
      <c r="F6603" s="5">
        <f t="shared" si="103"/>
        <v>7.9648452674425272</v>
      </c>
    </row>
    <row r="6604" spans="1:6" x14ac:dyDescent="0.35">
      <c r="A6604" s="4">
        <v>43741.041666666664</v>
      </c>
      <c r="B6604" s="5">
        <v>7.9660000000000002</v>
      </c>
      <c r="C6604">
        <v>0</v>
      </c>
      <c r="D6604" s="5">
        <v>0</v>
      </c>
      <c r="E6604" s="5">
        <v>4.1509999999999998</v>
      </c>
      <c r="F6604" s="5">
        <f t="shared" si="103"/>
        <v>7.4900497620822106</v>
      </c>
    </row>
    <row r="6605" spans="1:6" x14ac:dyDescent="0.35">
      <c r="A6605" s="4">
        <v>43741.083333333336</v>
      </c>
      <c r="B6605" s="5">
        <v>7.9950000000000001</v>
      </c>
      <c r="C6605">
        <v>0</v>
      </c>
      <c r="D6605" s="5">
        <v>0</v>
      </c>
      <c r="E6605" s="5">
        <v>4.7439999999999998</v>
      </c>
      <c r="F6605" s="5">
        <f t="shared" si="103"/>
        <v>7.4510568709510983</v>
      </c>
    </row>
    <row r="6606" spans="1:6" x14ac:dyDescent="0.35">
      <c r="A6606" s="4">
        <v>43741.125</v>
      </c>
      <c r="B6606" s="5">
        <v>8.34</v>
      </c>
      <c r="C6606">
        <v>0</v>
      </c>
      <c r="D6606" s="5">
        <v>0</v>
      </c>
      <c r="E6606" s="5">
        <v>5.2039999999999997</v>
      </c>
      <c r="F6606" s="5">
        <f t="shared" si="103"/>
        <v>7.743313650174855</v>
      </c>
    </row>
    <row r="6607" spans="1:6" x14ac:dyDescent="0.35">
      <c r="A6607" s="4">
        <v>43741.166666666664</v>
      </c>
      <c r="B6607" s="5">
        <v>8.657</v>
      </c>
      <c r="C6607">
        <v>0</v>
      </c>
      <c r="D6607" s="5">
        <v>0</v>
      </c>
      <c r="E6607" s="5">
        <v>5.601</v>
      </c>
      <c r="F6607" s="5">
        <f t="shared" si="103"/>
        <v>8.0147939574614462</v>
      </c>
    </row>
    <row r="6608" spans="1:6" x14ac:dyDescent="0.35">
      <c r="A6608" s="4">
        <v>43741.208333333336</v>
      </c>
      <c r="B6608" s="5">
        <v>8.8019999999999996</v>
      </c>
      <c r="C6608">
        <v>0</v>
      </c>
      <c r="D6608" s="5">
        <v>0</v>
      </c>
      <c r="E6608" s="5">
        <v>6.149</v>
      </c>
      <c r="F6608" s="5">
        <f t="shared" si="103"/>
        <v>8.0969607292323573</v>
      </c>
    </row>
    <row r="6609" spans="1:6" x14ac:dyDescent="0.35">
      <c r="A6609" s="4">
        <v>43741.25</v>
      </c>
      <c r="B6609" s="5">
        <v>8.9350000000000005</v>
      </c>
      <c r="C6609">
        <v>0</v>
      </c>
      <c r="D6609" s="5">
        <v>27.465</v>
      </c>
      <c r="E6609" s="5">
        <v>6.8440000000000003</v>
      </c>
      <c r="F6609" s="5">
        <f t="shared" si="103"/>
        <v>8.2446686428148297</v>
      </c>
    </row>
    <row r="6610" spans="1:6" x14ac:dyDescent="0.35">
      <c r="A6610" s="4">
        <v>43741.291666666664</v>
      </c>
      <c r="B6610" s="5">
        <v>10.08</v>
      </c>
      <c r="C6610">
        <v>0</v>
      </c>
      <c r="D6610" s="5">
        <v>216.262</v>
      </c>
      <c r="E6610" s="5">
        <v>7.26</v>
      </c>
      <c r="F6610" s="5">
        <f t="shared" si="103"/>
        <v>9.9908577107403502</v>
      </c>
    </row>
    <row r="6611" spans="1:6" x14ac:dyDescent="0.35">
      <c r="A6611" s="4">
        <v>43741.333333333336</v>
      </c>
      <c r="B6611" s="5">
        <v>11.654999999999999</v>
      </c>
      <c r="C6611">
        <v>0</v>
      </c>
      <c r="D6611" s="5">
        <v>414.02600000000001</v>
      </c>
      <c r="E6611" s="5">
        <v>7.1509999999999998</v>
      </c>
      <c r="F6611" s="5">
        <f t="shared" si="103"/>
        <v>12.25806204470133</v>
      </c>
    </row>
    <row r="6612" spans="1:6" x14ac:dyDescent="0.35">
      <c r="A6612" s="4">
        <v>43741.375</v>
      </c>
      <c r="B6612" s="5">
        <v>13.16</v>
      </c>
      <c r="C6612">
        <v>1E-3</v>
      </c>
      <c r="D6612" s="5">
        <v>579.03499999999997</v>
      </c>
      <c r="E6612" s="5">
        <v>8.7200000000000006</v>
      </c>
      <c r="F6612" s="5">
        <f t="shared" si="103"/>
        <v>14.148508204454362</v>
      </c>
    </row>
    <row r="6613" spans="1:6" x14ac:dyDescent="0.35">
      <c r="A6613" s="4">
        <v>43741.416666666664</v>
      </c>
      <c r="B6613" s="5">
        <v>14.148999999999999</v>
      </c>
      <c r="C6613">
        <v>1E-3</v>
      </c>
      <c r="D6613" s="5">
        <v>699.95899999999995</v>
      </c>
      <c r="E6613" s="5">
        <v>9.5909999999999993</v>
      </c>
      <c r="F6613" s="5">
        <f t="shared" si="103"/>
        <v>15.453250723948793</v>
      </c>
    </row>
    <row r="6614" spans="1:6" x14ac:dyDescent="0.35">
      <c r="A6614" s="4">
        <v>43741.458333333336</v>
      </c>
      <c r="B6614" s="5">
        <v>14.721</v>
      </c>
      <c r="C6614">
        <v>4.0000000000000001E-3</v>
      </c>
      <c r="D6614" s="5">
        <v>768.42399999999998</v>
      </c>
      <c r="E6614" s="5">
        <v>10.086</v>
      </c>
      <c r="F6614" s="5">
        <f t="shared" si="103"/>
        <v>16.198458140878728</v>
      </c>
    </row>
    <row r="6615" spans="1:6" x14ac:dyDescent="0.35">
      <c r="A6615" s="4">
        <v>43741.5</v>
      </c>
      <c r="B6615" s="5">
        <v>14.932</v>
      </c>
      <c r="C6615">
        <v>1.9E-2</v>
      </c>
      <c r="D6615" s="5">
        <v>779.82500000000005</v>
      </c>
      <c r="E6615" s="5">
        <v>10.465999999999999</v>
      </c>
      <c r="F6615" s="5">
        <f t="shared" si="103"/>
        <v>16.378334439892157</v>
      </c>
    </row>
    <row r="6616" spans="1:6" x14ac:dyDescent="0.35">
      <c r="A6616" s="4">
        <v>43741.541666666664</v>
      </c>
      <c r="B6616" s="5">
        <v>14.608000000000001</v>
      </c>
      <c r="C6616">
        <v>0.22</v>
      </c>
      <c r="D6616" s="5">
        <v>733.51199999999994</v>
      </c>
      <c r="E6616" s="5">
        <v>10.417999999999999</v>
      </c>
      <c r="F6616" s="5">
        <f t="shared" si="103"/>
        <v>15.542373492701214</v>
      </c>
    </row>
    <row r="6617" spans="1:6" x14ac:dyDescent="0.35">
      <c r="A6617" s="4">
        <v>43741.583333333336</v>
      </c>
      <c r="B6617" s="5">
        <v>13.962999999999999</v>
      </c>
      <c r="C6617">
        <v>0.71099999999999997</v>
      </c>
      <c r="D6617" s="5">
        <v>632.45600000000002</v>
      </c>
      <c r="E6617" s="5">
        <v>9.8219999999999992</v>
      </c>
      <c r="F6617" s="5">
        <f t="shared" si="103"/>
        <v>13.743162357216031</v>
      </c>
    </row>
    <row r="6618" spans="1:6" x14ac:dyDescent="0.35">
      <c r="A6618" s="4">
        <v>43741.625</v>
      </c>
      <c r="B6618" s="5">
        <v>13.39</v>
      </c>
      <c r="C6618">
        <v>0.748</v>
      </c>
      <c r="D6618" s="5">
        <v>483.57900000000001</v>
      </c>
      <c r="E6618" s="5">
        <v>9.2970000000000006</v>
      </c>
      <c r="F6618" s="5">
        <f t="shared" si="103"/>
        <v>12.652720832838728</v>
      </c>
    </row>
    <row r="6619" spans="1:6" x14ac:dyDescent="0.35">
      <c r="A6619" s="4">
        <v>43741.666666666664</v>
      </c>
      <c r="B6619" s="5">
        <v>13.416</v>
      </c>
      <c r="C6619">
        <v>0.56599999999999995</v>
      </c>
      <c r="D6619" s="5">
        <v>296.92</v>
      </c>
      <c r="E6619" s="5">
        <v>9.4139999999999997</v>
      </c>
      <c r="F6619" s="5">
        <f t="shared" si="103"/>
        <v>12.348187317039745</v>
      </c>
    </row>
    <row r="6620" spans="1:6" x14ac:dyDescent="0.35">
      <c r="A6620" s="4">
        <v>43741.708333333336</v>
      </c>
      <c r="B6620" s="5">
        <v>13.685</v>
      </c>
      <c r="C6620">
        <v>0.40300000000000002</v>
      </c>
      <c r="D6620" s="5">
        <v>86.869</v>
      </c>
      <c r="E6620" s="5">
        <v>9.6449999999999996</v>
      </c>
      <c r="F6620" s="5">
        <f t="shared" si="103"/>
        <v>12.159317250231524</v>
      </c>
    </row>
    <row r="6621" spans="1:6" x14ac:dyDescent="0.35">
      <c r="A6621" s="4">
        <v>43741.75</v>
      </c>
      <c r="B6621" s="5">
        <v>14.04</v>
      </c>
      <c r="C6621">
        <v>0.63</v>
      </c>
      <c r="D6621" s="5">
        <v>0</v>
      </c>
      <c r="E6621" s="5">
        <v>9.3260000000000005</v>
      </c>
      <c r="F6621" s="5">
        <f t="shared" si="103"/>
        <v>11.847693875943063</v>
      </c>
    </row>
    <row r="6622" spans="1:6" x14ac:dyDescent="0.35">
      <c r="A6622" s="4">
        <v>43741.791666666664</v>
      </c>
      <c r="B6622" s="5">
        <v>14.308999999999999</v>
      </c>
      <c r="C6622">
        <v>0.4</v>
      </c>
      <c r="D6622" s="5">
        <v>0</v>
      </c>
      <c r="E6622" s="5">
        <v>9.0419999999999998</v>
      </c>
      <c r="F6622" s="5">
        <f t="shared" si="103"/>
        <v>12.55923925650167</v>
      </c>
    </row>
    <row r="6623" spans="1:6" x14ac:dyDescent="0.35">
      <c r="A6623" s="4">
        <v>43741.833333333336</v>
      </c>
      <c r="B6623" s="5">
        <v>14.148999999999999</v>
      </c>
      <c r="C6623">
        <v>0.26300000000000001</v>
      </c>
      <c r="D6623" s="5">
        <v>0</v>
      </c>
      <c r="E6623" s="5">
        <v>9.1069999999999993</v>
      </c>
      <c r="F6623" s="5">
        <f t="shared" si="103"/>
        <v>12.635993183706175</v>
      </c>
    </row>
    <row r="6624" spans="1:6" x14ac:dyDescent="0.35">
      <c r="A6624" s="4">
        <v>43741.875</v>
      </c>
      <c r="B6624" s="5">
        <v>13.567</v>
      </c>
      <c r="C6624">
        <v>0.127</v>
      </c>
      <c r="D6624" s="5">
        <v>0</v>
      </c>
      <c r="E6624" s="5">
        <v>9.3420000000000005</v>
      </c>
      <c r="F6624" s="5">
        <f t="shared" si="103"/>
        <v>12.269472519864294</v>
      </c>
    </row>
    <row r="6625" spans="1:6" x14ac:dyDescent="0.35">
      <c r="A6625" s="4">
        <v>43741.916666666664</v>
      </c>
      <c r="B6625" s="5">
        <v>12.855</v>
      </c>
      <c r="C6625">
        <v>3.9E-2</v>
      </c>
      <c r="D6625" s="5">
        <v>0</v>
      </c>
      <c r="E6625" s="5">
        <v>9.3670000000000009</v>
      </c>
      <c r="F6625" s="5">
        <f t="shared" si="103"/>
        <v>11.71146878557232</v>
      </c>
    </row>
    <row r="6626" spans="1:6" x14ac:dyDescent="0.35">
      <c r="A6626" s="4">
        <v>43741.958333333336</v>
      </c>
      <c r="B6626" s="5">
        <v>12.416</v>
      </c>
      <c r="C6626">
        <v>1.6E-2</v>
      </c>
      <c r="D6626" s="5">
        <v>0</v>
      </c>
      <c r="E6626" s="5">
        <v>9.9559999999999995</v>
      </c>
      <c r="F6626" s="5">
        <f t="shared" si="103"/>
        <v>11.245932748612415</v>
      </c>
    </row>
    <row r="6627" spans="1:6" x14ac:dyDescent="0.35">
      <c r="A6627" s="4">
        <v>43742</v>
      </c>
      <c r="B6627" s="5">
        <v>12.272</v>
      </c>
      <c r="C6627">
        <v>1.9E-2</v>
      </c>
      <c r="D6627" s="5">
        <v>0</v>
      </c>
      <c r="E6627" s="5">
        <v>10.717000000000001</v>
      </c>
      <c r="F6627" s="5">
        <f t="shared" si="103"/>
        <v>11.009329522397525</v>
      </c>
    </row>
    <row r="6628" spans="1:6" x14ac:dyDescent="0.35">
      <c r="A6628" s="4">
        <v>43742.041666666664</v>
      </c>
      <c r="B6628" s="5">
        <v>12.193</v>
      </c>
      <c r="C6628">
        <v>2.1999999999999999E-2</v>
      </c>
      <c r="D6628" s="5">
        <v>0</v>
      </c>
      <c r="E6628" s="5">
        <v>10.819000000000001</v>
      </c>
      <c r="F6628" s="5">
        <f t="shared" si="103"/>
        <v>10.913286692903384</v>
      </c>
    </row>
    <row r="6629" spans="1:6" x14ac:dyDescent="0.35">
      <c r="A6629" s="4">
        <v>43742.083333333336</v>
      </c>
      <c r="B6629" s="5">
        <v>12.055</v>
      </c>
      <c r="C6629">
        <v>5.8999999999999997E-2</v>
      </c>
      <c r="D6629" s="5">
        <v>0</v>
      </c>
      <c r="E6629" s="5">
        <v>10.407999999999999</v>
      </c>
      <c r="F6629" s="5">
        <f t="shared" si="103"/>
        <v>10.756457959886252</v>
      </c>
    </row>
    <row r="6630" spans="1:6" x14ac:dyDescent="0.35">
      <c r="A6630" s="4">
        <v>43742.125</v>
      </c>
      <c r="B6630" s="5">
        <v>11.734999999999999</v>
      </c>
      <c r="C6630">
        <v>6.8000000000000005E-2</v>
      </c>
      <c r="D6630" s="5">
        <v>0</v>
      </c>
      <c r="E6630" s="5">
        <v>10.194000000000001</v>
      </c>
      <c r="F6630" s="5">
        <f t="shared" si="103"/>
        <v>10.444952242716102</v>
      </c>
    </row>
    <row r="6631" spans="1:6" x14ac:dyDescent="0.35">
      <c r="A6631" s="4">
        <v>43742.166666666664</v>
      </c>
      <c r="B6631" s="5">
        <v>11.708</v>
      </c>
      <c r="C6631">
        <v>4.5999999999999999E-2</v>
      </c>
      <c r="D6631" s="5">
        <v>0</v>
      </c>
      <c r="E6631" s="5">
        <v>10.461</v>
      </c>
      <c r="F6631" s="5">
        <f t="shared" si="103"/>
        <v>10.426553929105271</v>
      </c>
    </row>
    <row r="6632" spans="1:6" x14ac:dyDescent="0.35">
      <c r="A6632" s="4">
        <v>43742.208333333336</v>
      </c>
      <c r="B6632" s="5">
        <v>12.124000000000001</v>
      </c>
      <c r="C6632">
        <v>7.1999999999999995E-2</v>
      </c>
      <c r="D6632" s="5">
        <v>0</v>
      </c>
      <c r="E6632" s="5">
        <v>10.815</v>
      </c>
      <c r="F6632" s="5">
        <f t="shared" si="103"/>
        <v>10.755618769890992</v>
      </c>
    </row>
    <row r="6633" spans="1:6" x14ac:dyDescent="0.35">
      <c r="A6633" s="4">
        <v>43742.25</v>
      </c>
      <c r="B6633" s="5">
        <v>12.292</v>
      </c>
      <c r="C6633">
        <v>4.1000000000000002E-2</v>
      </c>
      <c r="D6633" s="5">
        <v>24.026</v>
      </c>
      <c r="E6633" s="5">
        <v>10.954000000000001</v>
      </c>
      <c r="F6633" s="5">
        <f t="shared" si="103"/>
        <v>11.045515954926493</v>
      </c>
    </row>
    <row r="6634" spans="1:6" x14ac:dyDescent="0.35">
      <c r="A6634" s="4">
        <v>43742.291666666664</v>
      </c>
      <c r="B6634" s="5">
        <v>12.827999999999999</v>
      </c>
      <c r="C6634">
        <v>2.5999999999999999E-2</v>
      </c>
      <c r="D6634" s="5">
        <v>209.136</v>
      </c>
      <c r="E6634" s="5">
        <v>10.971</v>
      </c>
      <c r="F6634" s="5">
        <f t="shared" si="103"/>
        <v>12.242519939140957</v>
      </c>
    </row>
    <row r="6635" spans="1:6" x14ac:dyDescent="0.35">
      <c r="A6635" s="4">
        <v>43742.333333333336</v>
      </c>
      <c r="B6635" s="5">
        <v>13.412000000000001</v>
      </c>
      <c r="C6635">
        <v>3.5000000000000003E-2</v>
      </c>
      <c r="D6635" s="5">
        <v>406.91800000000001</v>
      </c>
      <c r="E6635" s="5">
        <v>10.93</v>
      </c>
      <c r="F6635" s="5">
        <f t="shared" si="103"/>
        <v>13.494946533649331</v>
      </c>
    </row>
    <row r="6636" spans="1:6" x14ac:dyDescent="0.35">
      <c r="A6636" s="4">
        <v>43742.375</v>
      </c>
      <c r="B6636" s="5">
        <v>14.336</v>
      </c>
      <c r="C6636">
        <v>3.5999999999999997E-2</v>
      </c>
      <c r="D6636" s="5">
        <v>572.03399999999999</v>
      </c>
      <c r="E6636" s="5">
        <v>11.422000000000001</v>
      </c>
      <c r="F6636" s="5">
        <f t="shared" si="103"/>
        <v>14.928248379987879</v>
      </c>
    </row>
    <row r="6637" spans="1:6" x14ac:dyDescent="0.35">
      <c r="A6637" s="4">
        <v>43742.416666666664</v>
      </c>
      <c r="B6637" s="5">
        <v>15.442</v>
      </c>
      <c r="C6637">
        <v>3.7999999999999999E-2</v>
      </c>
      <c r="D6637" s="5">
        <v>692.745</v>
      </c>
      <c r="E6637" s="5">
        <v>12.430999999999999</v>
      </c>
      <c r="F6637" s="5">
        <f t="shared" si="103"/>
        <v>16.329870798890955</v>
      </c>
    </row>
    <row r="6638" spans="1:6" x14ac:dyDescent="0.35">
      <c r="A6638" s="4">
        <v>43742.458333333336</v>
      </c>
      <c r="B6638" s="5">
        <v>15.977</v>
      </c>
      <c r="C6638">
        <v>5.3999999999999999E-2</v>
      </c>
      <c r="D6638" s="5">
        <v>761.38800000000003</v>
      </c>
      <c r="E6638" s="5">
        <v>12.766999999999999</v>
      </c>
      <c r="F6638" s="5">
        <f t="shared" si="103"/>
        <v>17.03374789766924</v>
      </c>
    </row>
    <row r="6639" spans="1:6" x14ac:dyDescent="0.35">
      <c r="A6639" s="4">
        <v>43742.5</v>
      </c>
      <c r="B6639" s="5">
        <v>16.062000000000001</v>
      </c>
      <c r="C6639">
        <v>0.154</v>
      </c>
      <c r="D6639" s="5">
        <v>772.82299999999998</v>
      </c>
      <c r="E6639" s="5">
        <v>12.404</v>
      </c>
      <c r="F6639" s="5">
        <f t="shared" si="103"/>
        <v>17.02141766919728</v>
      </c>
    </row>
    <row r="6640" spans="1:6" x14ac:dyDescent="0.35">
      <c r="A6640" s="4">
        <v>43742.541666666664</v>
      </c>
      <c r="B6640" s="5">
        <v>15.307</v>
      </c>
      <c r="C6640">
        <v>0.28499999999999998</v>
      </c>
      <c r="D6640" s="5">
        <v>726.47699999999998</v>
      </c>
      <c r="E6640" s="5">
        <v>11.558</v>
      </c>
      <c r="F6640" s="5">
        <f t="shared" si="103"/>
        <v>15.970618508135304</v>
      </c>
    </row>
    <row r="6641" spans="1:6" x14ac:dyDescent="0.35">
      <c r="A6641" s="4">
        <v>43742.583333333336</v>
      </c>
      <c r="B6641" s="5">
        <v>14.644</v>
      </c>
      <c r="C6641">
        <v>0.26700000000000002</v>
      </c>
      <c r="D6641" s="5">
        <v>625.45399999999995</v>
      </c>
      <c r="E6641" s="5">
        <v>10.358000000000001</v>
      </c>
      <c r="F6641" s="5">
        <f t="shared" si="103"/>
        <v>15.130083312210424</v>
      </c>
    </row>
    <row r="6642" spans="1:6" x14ac:dyDescent="0.35">
      <c r="A6642" s="4">
        <v>43742.625</v>
      </c>
      <c r="B6642" s="5">
        <v>14.327</v>
      </c>
      <c r="C6642">
        <v>0.17399999999999999</v>
      </c>
      <c r="D6642" s="5">
        <v>476.45400000000001</v>
      </c>
      <c r="E6642" s="5">
        <v>9.1229999999999993</v>
      </c>
      <c r="F6642" s="5">
        <f t="shared" si="103"/>
        <v>14.60835611198253</v>
      </c>
    </row>
    <row r="6643" spans="1:6" x14ac:dyDescent="0.35">
      <c r="A6643" s="4">
        <v>43742.666666666664</v>
      </c>
      <c r="B6643" s="5">
        <v>14.034000000000001</v>
      </c>
      <c r="C6643">
        <v>0.17899999999999999</v>
      </c>
      <c r="D6643" s="5">
        <v>289.79399999999998</v>
      </c>
      <c r="E6643" s="5">
        <v>8.0760000000000005</v>
      </c>
      <c r="F6643" s="5">
        <f t="shared" si="103"/>
        <v>13.784949106291622</v>
      </c>
    </row>
    <row r="6644" spans="1:6" x14ac:dyDescent="0.35">
      <c r="A6644" s="4">
        <v>43742.708333333336</v>
      </c>
      <c r="B6644" s="5">
        <v>13.356999999999999</v>
      </c>
      <c r="C6644">
        <v>0.113</v>
      </c>
      <c r="D6644" s="5">
        <v>80.662999999999997</v>
      </c>
      <c r="E6644" s="5">
        <v>7.6260000000000003</v>
      </c>
      <c r="F6644" s="5">
        <f t="shared" si="103"/>
        <v>12.558418413217375</v>
      </c>
    </row>
    <row r="6645" spans="1:6" x14ac:dyDescent="0.35">
      <c r="A6645" s="4">
        <v>43742.75</v>
      </c>
      <c r="B6645" s="5">
        <v>12.83</v>
      </c>
      <c r="C6645">
        <v>4.5999999999999999E-2</v>
      </c>
      <c r="D6645" s="5">
        <v>0</v>
      </c>
      <c r="E6645" s="5">
        <v>7.2</v>
      </c>
      <c r="F6645" s="5">
        <f t="shared" si="103"/>
        <v>11.922457500738592</v>
      </c>
    </row>
    <row r="6646" spans="1:6" x14ac:dyDescent="0.35">
      <c r="A6646" s="4">
        <v>43742.791666666664</v>
      </c>
      <c r="B6646" s="5">
        <v>12.512</v>
      </c>
      <c r="C6646">
        <v>3.7999999999999999E-2</v>
      </c>
      <c r="D6646" s="5">
        <v>0</v>
      </c>
      <c r="E6646" s="5">
        <v>6.6109999999999998</v>
      </c>
      <c r="F6646" s="5">
        <f t="shared" si="103"/>
        <v>11.68625200472167</v>
      </c>
    </row>
    <row r="6647" spans="1:6" x14ac:dyDescent="0.35">
      <c r="A6647" s="4">
        <v>43742.833333333336</v>
      </c>
      <c r="B6647" s="5">
        <v>12.239000000000001</v>
      </c>
      <c r="C6647">
        <v>3.9E-2</v>
      </c>
      <c r="D6647" s="5">
        <v>0</v>
      </c>
      <c r="E6647" s="5">
        <v>6.2220000000000004</v>
      </c>
      <c r="F6647" s="5">
        <f t="shared" si="103"/>
        <v>11.456071892835979</v>
      </c>
    </row>
    <row r="6648" spans="1:6" x14ac:dyDescent="0.35">
      <c r="A6648" s="4">
        <v>43742.875</v>
      </c>
      <c r="B6648" s="5">
        <v>11.96</v>
      </c>
      <c r="C6648">
        <v>4.2999999999999997E-2</v>
      </c>
      <c r="D6648" s="5">
        <v>0</v>
      </c>
      <c r="E6648" s="5">
        <v>5.6459999999999999</v>
      </c>
      <c r="F6648" s="5">
        <f t="shared" si="103"/>
        <v>11.2359854532047</v>
      </c>
    </row>
    <row r="6649" spans="1:6" x14ac:dyDescent="0.35">
      <c r="A6649" s="4">
        <v>43742.916666666664</v>
      </c>
      <c r="B6649" s="5">
        <v>11.731999999999999</v>
      </c>
      <c r="C6649">
        <v>4.9000000000000002E-2</v>
      </c>
      <c r="D6649" s="5">
        <v>0</v>
      </c>
      <c r="E6649" s="5">
        <v>4.827</v>
      </c>
      <c r="F6649" s="5">
        <f t="shared" si="103"/>
        <v>11.091196130855755</v>
      </c>
    </row>
    <row r="6650" spans="1:6" x14ac:dyDescent="0.35">
      <c r="A6650" s="4">
        <v>43742.958333333336</v>
      </c>
      <c r="B6650" s="5">
        <v>11.803000000000001</v>
      </c>
      <c r="C6650">
        <v>5.0999999999999997E-2</v>
      </c>
      <c r="D6650" s="5">
        <v>0</v>
      </c>
      <c r="E6650" s="5">
        <v>3.9420000000000002</v>
      </c>
      <c r="F6650" s="5">
        <f t="shared" si="103"/>
        <v>11.260104438873631</v>
      </c>
    </row>
    <row r="6651" spans="1:6" x14ac:dyDescent="0.35">
      <c r="A6651" s="4">
        <v>43743</v>
      </c>
      <c r="B6651" s="5">
        <v>11.904999999999999</v>
      </c>
      <c r="C6651">
        <v>7.3999999999999996E-2</v>
      </c>
      <c r="D6651" s="5">
        <v>0</v>
      </c>
      <c r="E6651" s="5">
        <v>3.3679999999999999</v>
      </c>
      <c r="F6651" s="5">
        <f t="shared" si="103"/>
        <v>11.386920588199526</v>
      </c>
    </row>
    <row r="6652" spans="1:6" x14ac:dyDescent="0.35">
      <c r="A6652" s="4">
        <v>43743.041666666664</v>
      </c>
      <c r="B6652" s="5">
        <v>11.651</v>
      </c>
      <c r="C6652">
        <v>8.6999999999999994E-2</v>
      </c>
      <c r="D6652" s="5">
        <v>0</v>
      </c>
      <c r="E6652" s="5">
        <v>3.1819999999999999</v>
      </c>
      <c r="F6652" s="5">
        <f t="shared" si="103"/>
        <v>11.131074289335379</v>
      </c>
    </row>
    <row r="6653" spans="1:6" x14ac:dyDescent="0.35">
      <c r="A6653" s="4">
        <v>43743.083333333336</v>
      </c>
      <c r="B6653" s="5">
        <v>11.178000000000001</v>
      </c>
      <c r="C6653">
        <v>7.1999999999999995E-2</v>
      </c>
      <c r="D6653" s="5">
        <v>0</v>
      </c>
      <c r="E6653" s="5">
        <v>3.2210000000000001</v>
      </c>
      <c r="F6653" s="5">
        <f t="shared" si="103"/>
        <v>10.680340549401397</v>
      </c>
    </row>
    <row r="6654" spans="1:6" x14ac:dyDescent="0.35">
      <c r="A6654" s="4">
        <v>43743.125</v>
      </c>
      <c r="B6654" s="5">
        <v>11.122999999999999</v>
      </c>
      <c r="C6654">
        <v>6.8000000000000005E-2</v>
      </c>
      <c r="D6654" s="5">
        <v>0</v>
      </c>
      <c r="E6654" s="5">
        <v>3.47</v>
      </c>
      <c r="F6654" s="5">
        <f t="shared" si="103"/>
        <v>10.603920539454048</v>
      </c>
    </row>
    <row r="6655" spans="1:6" x14ac:dyDescent="0.35">
      <c r="A6655" s="4">
        <v>43743.166666666664</v>
      </c>
      <c r="B6655" s="5">
        <v>10.972</v>
      </c>
      <c r="C6655">
        <v>6.3E-2</v>
      </c>
      <c r="D6655" s="5">
        <v>0</v>
      </c>
      <c r="E6655" s="5">
        <v>3.7269999999999999</v>
      </c>
      <c r="F6655" s="5">
        <f t="shared" si="103"/>
        <v>10.432365787296192</v>
      </c>
    </row>
    <row r="6656" spans="1:6" x14ac:dyDescent="0.35">
      <c r="A6656" s="4">
        <v>43743.208333333336</v>
      </c>
      <c r="B6656" s="5">
        <v>10.698</v>
      </c>
      <c r="C6656">
        <v>6.2E-2</v>
      </c>
      <c r="D6656" s="5">
        <v>0</v>
      </c>
      <c r="E6656" s="5">
        <v>3.8490000000000002</v>
      </c>
      <c r="F6656" s="5">
        <f t="shared" si="103"/>
        <v>10.146159899067225</v>
      </c>
    </row>
    <row r="6657" spans="1:6" x14ac:dyDescent="0.35">
      <c r="A6657" s="4">
        <v>43743.25</v>
      </c>
      <c r="B6657" s="5">
        <v>10.456</v>
      </c>
      <c r="C6657">
        <v>6.2E-2</v>
      </c>
      <c r="D6657" s="5">
        <v>20.805</v>
      </c>
      <c r="E6657" s="5">
        <v>3.8839999999999999</v>
      </c>
      <c r="F6657" s="5">
        <f t="shared" si="103"/>
        <v>9.971652730895892</v>
      </c>
    </row>
    <row r="6658" spans="1:6" x14ac:dyDescent="0.35">
      <c r="A6658" s="4">
        <v>43743.291666666664</v>
      </c>
      <c r="B6658" s="5">
        <v>10.972</v>
      </c>
      <c r="C6658">
        <v>5.7000000000000002E-2</v>
      </c>
      <c r="D6658" s="5">
        <v>202.011</v>
      </c>
      <c r="E6658" s="5">
        <v>3.7440000000000002</v>
      </c>
      <c r="F6658" s="5">
        <f t="shared" si="103"/>
        <v>11.135415011246259</v>
      </c>
    </row>
    <row r="6659" spans="1:6" x14ac:dyDescent="0.35">
      <c r="A6659" s="4">
        <v>43743.333333333336</v>
      </c>
      <c r="B6659" s="5">
        <v>11.904999999999999</v>
      </c>
      <c r="C6659">
        <v>5.6000000000000001E-2</v>
      </c>
      <c r="D6659" s="5">
        <v>399.79199999999997</v>
      </c>
      <c r="E6659" s="5">
        <v>3.456</v>
      </c>
      <c r="F6659" s="5">
        <f t="shared" si="103"/>
        <v>12.782984297113316</v>
      </c>
    </row>
    <row r="6660" spans="1:6" x14ac:dyDescent="0.35">
      <c r="A6660" s="4">
        <v>43743.375</v>
      </c>
      <c r="B6660" s="5">
        <v>13.236000000000001</v>
      </c>
      <c r="C6660">
        <v>6.4000000000000001E-2</v>
      </c>
      <c r="D6660" s="5">
        <v>564.78499999999997</v>
      </c>
      <c r="E6660" s="5">
        <v>3.4809999999999999</v>
      </c>
      <c r="F6660" s="5">
        <f t="shared" ref="F6660:F6723" si="104">B6660+SUMPRODUCT(C6660:E6660,$C$1:$E$1)</f>
        <v>14.663931514311811</v>
      </c>
    </row>
    <row r="6661" spans="1:6" x14ac:dyDescent="0.35">
      <c r="A6661" s="4">
        <v>43743.416666666664</v>
      </c>
      <c r="B6661" s="5">
        <v>14.374000000000001</v>
      </c>
      <c r="C6661">
        <v>9.2999999999999999E-2</v>
      </c>
      <c r="D6661" s="5">
        <v>685.74300000000005</v>
      </c>
      <c r="E6661" s="5">
        <v>3.7010000000000001</v>
      </c>
      <c r="F6661" s="5">
        <f t="shared" si="104"/>
        <v>16.14074060904618</v>
      </c>
    </row>
    <row r="6662" spans="1:6" x14ac:dyDescent="0.35">
      <c r="A6662" s="4">
        <v>43743.458333333336</v>
      </c>
      <c r="B6662" s="5">
        <v>15.254</v>
      </c>
      <c r="C6662">
        <v>0.113</v>
      </c>
      <c r="D6662" s="5">
        <v>754.17399999999998</v>
      </c>
      <c r="E6662" s="5">
        <v>3.9129999999999998</v>
      </c>
      <c r="F6662" s="5">
        <f t="shared" si="104"/>
        <v>17.195976685809459</v>
      </c>
    </row>
    <row r="6663" spans="1:6" x14ac:dyDescent="0.35">
      <c r="A6663" s="4">
        <v>43743.5</v>
      </c>
      <c r="B6663" s="5">
        <v>15.811</v>
      </c>
      <c r="C6663">
        <v>0.15</v>
      </c>
      <c r="D6663" s="5">
        <v>765.82299999999998</v>
      </c>
      <c r="E6663" s="5">
        <v>4.1719999999999997</v>
      </c>
      <c r="F6663" s="5">
        <f t="shared" si="104"/>
        <v>17.697363424282109</v>
      </c>
    </row>
    <row r="6664" spans="1:6" x14ac:dyDescent="0.35">
      <c r="A6664" s="4">
        <v>43743.541666666664</v>
      </c>
      <c r="B6664" s="5">
        <v>16.059999999999999</v>
      </c>
      <c r="C6664">
        <v>0.224</v>
      </c>
      <c r="D6664" s="5">
        <v>719.26199999999994</v>
      </c>
      <c r="E6664" s="5">
        <v>4.4690000000000003</v>
      </c>
      <c r="F6664" s="5">
        <f t="shared" si="104"/>
        <v>17.620374157698492</v>
      </c>
    </row>
    <row r="6665" spans="1:6" x14ac:dyDescent="0.35">
      <c r="A6665" s="4">
        <v>43743.583333333336</v>
      </c>
      <c r="B6665" s="5">
        <v>16.236999999999998</v>
      </c>
      <c r="C6665">
        <v>0.26200000000000001</v>
      </c>
      <c r="D6665" s="5">
        <v>618.20600000000002</v>
      </c>
      <c r="E6665" s="5">
        <v>4.87</v>
      </c>
      <c r="F6665" s="5">
        <f t="shared" si="104"/>
        <v>17.33633445515563</v>
      </c>
    </row>
    <row r="6666" spans="1:6" x14ac:dyDescent="0.35">
      <c r="A6666" s="4">
        <v>43743.625</v>
      </c>
      <c r="B6666" s="5">
        <v>16.210999999999999</v>
      </c>
      <c r="C6666">
        <v>0.223</v>
      </c>
      <c r="D6666" s="5">
        <v>469.32900000000001</v>
      </c>
      <c r="E6666" s="5">
        <v>5.35</v>
      </c>
      <c r="F6666" s="5">
        <f t="shared" si="104"/>
        <v>16.813132830066284</v>
      </c>
    </row>
    <row r="6667" spans="1:6" x14ac:dyDescent="0.35">
      <c r="A6667" s="4">
        <v>43743.666666666664</v>
      </c>
      <c r="B6667" s="5">
        <v>15.728999999999999</v>
      </c>
      <c r="C6667">
        <v>0.158</v>
      </c>
      <c r="D6667" s="5">
        <v>282.66899999999998</v>
      </c>
      <c r="E6667" s="5">
        <v>5.7450000000000001</v>
      </c>
      <c r="F6667" s="5">
        <f t="shared" si="104"/>
        <v>15.760164476760126</v>
      </c>
    </row>
    <row r="6668" spans="1:6" x14ac:dyDescent="0.35">
      <c r="A6668" s="4">
        <v>43743.708333333336</v>
      </c>
      <c r="B6668" s="5">
        <v>14.045999999999999</v>
      </c>
      <c r="C6668">
        <v>0.111</v>
      </c>
      <c r="D6668" s="5">
        <v>74.644000000000005</v>
      </c>
      <c r="E6668" s="5">
        <v>6.29</v>
      </c>
      <c r="F6668" s="5">
        <f t="shared" si="104"/>
        <v>13.383481086383007</v>
      </c>
    </row>
    <row r="6669" spans="1:6" x14ac:dyDescent="0.35">
      <c r="A6669" s="4">
        <v>43743.75</v>
      </c>
      <c r="B6669" s="5">
        <v>13.355</v>
      </c>
      <c r="C6669">
        <v>0.114</v>
      </c>
      <c r="D6669" s="5">
        <v>0</v>
      </c>
      <c r="E6669" s="5">
        <v>6.89</v>
      </c>
      <c r="F6669" s="5">
        <f t="shared" si="104"/>
        <v>12.361789723962634</v>
      </c>
    </row>
    <row r="6670" spans="1:6" x14ac:dyDescent="0.35">
      <c r="A6670" s="4">
        <v>43743.791666666664</v>
      </c>
      <c r="B6670" s="5">
        <v>13.54</v>
      </c>
      <c r="C6670">
        <v>0.37</v>
      </c>
      <c r="D6670" s="5">
        <v>0</v>
      </c>
      <c r="E6670" s="5">
        <v>7.3250000000000002</v>
      </c>
      <c r="F6670" s="5">
        <f t="shared" si="104"/>
        <v>12.040584996836653</v>
      </c>
    </row>
    <row r="6671" spans="1:6" x14ac:dyDescent="0.35">
      <c r="A6671" s="4">
        <v>43743.833333333336</v>
      </c>
      <c r="B6671" s="5">
        <v>13.675000000000001</v>
      </c>
      <c r="C6671">
        <v>1.012</v>
      </c>
      <c r="D6671" s="5">
        <v>0</v>
      </c>
      <c r="E6671" s="5">
        <v>7.7119999999999997</v>
      </c>
      <c r="F6671" s="5">
        <f t="shared" si="104"/>
        <v>10.986826869141282</v>
      </c>
    </row>
    <row r="6672" spans="1:6" x14ac:dyDescent="0.35">
      <c r="A6672" s="4">
        <v>43743.875</v>
      </c>
      <c r="B6672" s="5">
        <v>13.95</v>
      </c>
      <c r="C6672">
        <v>1.6080000000000001</v>
      </c>
      <c r="D6672" s="5">
        <v>0</v>
      </c>
      <c r="E6672" s="5">
        <v>8.1140000000000008</v>
      </c>
      <c r="F6672" s="5">
        <f t="shared" si="104"/>
        <v>10.153345288749513</v>
      </c>
    </row>
    <row r="6673" spans="1:6" x14ac:dyDescent="0.35">
      <c r="A6673" s="4">
        <v>43743.916666666664</v>
      </c>
      <c r="B6673" s="5">
        <v>14.254</v>
      </c>
      <c r="C6673">
        <v>1.4710000000000001</v>
      </c>
      <c r="D6673" s="5">
        <v>0</v>
      </c>
      <c r="E6673" s="5">
        <v>8.3059999999999992</v>
      </c>
      <c r="F6673" s="5">
        <f t="shared" si="104"/>
        <v>10.679537500652749</v>
      </c>
    </row>
    <row r="6674" spans="1:6" x14ac:dyDescent="0.35">
      <c r="A6674" s="4">
        <v>43743.958333333336</v>
      </c>
      <c r="B6674" s="5">
        <v>14.417</v>
      </c>
      <c r="C6674">
        <v>1.143</v>
      </c>
      <c r="D6674" s="5">
        <v>0</v>
      </c>
      <c r="E6674" s="5">
        <v>7.9359999999999999</v>
      </c>
      <c r="F6674" s="5">
        <f t="shared" si="104"/>
        <v>11.469631627354001</v>
      </c>
    </row>
    <row r="6675" spans="1:6" x14ac:dyDescent="0.35">
      <c r="A6675" s="4">
        <v>43744</v>
      </c>
      <c r="B6675" s="5">
        <v>14.28</v>
      </c>
      <c r="C6675">
        <v>0.60799999999999998</v>
      </c>
      <c r="D6675" s="5">
        <v>0</v>
      </c>
      <c r="E6675" s="5">
        <v>7.2629999999999999</v>
      </c>
      <c r="F6675" s="5">
        <f t="shared" si="104"/>
        <v>12.363451441481462</v>
      </c>
    </row>
    <row r="6676" spans="1:6" x14ac:dyDescent="0.35">
      <c r="A6676" s="4">
        <v>43744.041666666664</v>
      </c>
      <c r="B6676" s="5">
        <v>13.87</v>
      </c>
      <c r="C6676">
        <v>0.17399999999999999</v>
      </c>
      <c r="D6676" s="5">
        <v>0</v>
      </c>
      <c r="E6676" s="5">
        <v>8.6620000000000008</v>
      </c>
      <c r="F6676" s="5">
        <f t="shared" si="104"/>
        <v>12.566661793140744</v>
      </c>
    </row>
    <row r="6677" spans="1:6" x14ac:dyDescent="0.35">
      <c r="A6677" s="4">
        <v>43744.083333333336</v>
      </c>
      <c r="B6677" s="5">
        <v>13.163</v>
      </c>
      <c r="C6677">
        <v>3.3000000000000002E-2</v>
      </c>
      <c r="D6677" s="5">
        <v>0</v>
      </c>
      <c r="E6677" s="5">
        <v>9.1820000000000004</v>
      </c>
      <c r="F6677" s="5">
        <f t="shared" si="104"/>
        <v>12.051375920224192</v>
      </c>
    </row>
    <row r="6678" spans="1:6" x14ac:dyDescent="0.35">
      <c r="A6678" s="4">
        <v>43744.125</v>
      </c>
      <c r="B6678" s="5">
        <v>12.404999999999999</v>
      </c>
      <c r="C6678">
        <v>2.4E-2</v>
      </c>
      <c r="D6678" s="5">
        <v>0</v>
      </c>
      <c r="E6678" s="5">
        <v>9.2629999999999999</v>
      </c>
      <c r="F6678" s="5">
        <f t="shared" si="104"/>
        <v>11.300131307749211</v>
      </c>
    </row>
    <row r="6679" spans="1:6" x14ac:dyDescent="0.35">
      <c r="A6679" s="4">
        <v>43744.166666666664</v>
      </c>
      <c r="B6679" s="5">
        <v>11.898999999999999</v>
      </c>
      <c r="C6679">
        <v>3.5000000000000003E-2</v>
      </c>
      <c r="D6679" s="5">
        <v>0</v>
      </c>
      <c r="E6679" s="5">
        <v>9.3260000000000005</v>
      </c>
      <c r="F6679" s="5">
        <f t="shared" si="104"/>
        <v>10.767299936549124</v>
      </c>
    </row>
    <row r="6680" spans="1:6" x14ac:dyDescent="0.35">
      <c r="A6680" s="4">
        <v>43744.208333333336</v>
      </c>
      <c r="B6680" s="5">
        <v>11.443</v>
      </c>
      <c r="C6680">
        <v>5.8999999999999997E-2</v>
      </c>
      <c r="D6680" s="5">
        <v>0</v>
      </c>
      <c r="E6680" s="5">
        <v>9.0470000000000006</v>
      </c>
      <c r="F6680" s="5">
        <f t="shared" si="104"/>
        <v>10.300509097878569</v>
      </c>
    </row>
    <row r="6681" spans="1:6" x14ac:dyDescent="0.35">
      <c r="A6681" s="4">
        <v>43744.25</v>
      </c>
      <c r="B6681" s="5">
        <v>11.089</v>
      </c>
      <c r="C6681">
        <v>3.9E-2</v>
      </c>
      <c r="D6681" s="5">
        <v>17.835000000000001</v>
      </c>
      <c r="E6681" s="5">
        <v>8.92</v>
      </c>
      <c r="F6681" s="5">
        <f t="shared" si="104"/>
        <v>10.058019575953212</v>
      </c>
    </row>
    <row r="6682" spans="1:6" x14ac:dyDescent="0.35">
      <c r="A6682" s="4">
        <v>43744.291666666664</v>
      </c>
      <c r="B6682" s="5">
        <v>11.481</v>
      </c>
      <c r="C6682">
        <v>2.1999999999999999E-2</v>
      </c>
      <c r="D6682" s="5">
        <v>194.88499999999999</v>
      </c>
      <c r="E6682" s="5">
        <v>8.8379999999999992</v>
      </c>
      <c r="F6682" s="5">
        <f t="shared" si="104"/>
        <v>11.098238002643388</v>
      </c>
    </row>
    <row r="6683" spans="1:6" x14ac:dyDescent="0.35">
      <c r="A6683" s="4">
        <v>43744.333333333336</v>
      </c>
      <c r="B6683" s="5">
        <v>12.436999999999999</v>
      </c>
      <c r="C6683">
        <v>1.4E-2</v>
      </c>
      <c r="D6683" s="5">
        <v>392.66699999999997</v>
      </c>
      <c r="E6683" s="5">
        <v>9.0060000000000002</v>
      </c>
      <c r="F6683" s="5">
        <f t="shared" si="104"/>
        <v>12.729003859754279</v>
      </c>
    </row>
    <row r="6684" spans="1:6" x14ac:dyDescent="0.35">
      <c r="A6684" s="4">
        <v>43744.375</v>
      </c>
      <c r="B6684" s="5">
        <v>13.462999999999999</v>
      </c>
      <c r="C6684">
        <v>1.7999999999999999E-2</v>
      </c>
      <c r="D6684" s="5">
        <v>557.78300000000002</v>
      </c>
      <c r="E6684" s="5">
        <v>9.8330000000000002</v>
      </c>
      <c r="F6684" s="5">
        <f t="shared" si="104"/>
        <v>14.220547288683765</v>
      </c>
    </row>
    <row r="6685" spans="1:6" x14ac:dyDescent="0.35">
      <c r="A6685" s="4">
        <v>43744.416666666664</v>
      </c>
      <c r="B6685" s="5">
        <v>14.515000000000001</v>
      </c>
      <c r="C6685">
        <v>1.9E-2</v>
      </c>
      <c r="D6685" s="5">
        <v>678.495</v>
      </c>
      <c r="E6685" s="5">
        <v>10.291</v>
      </c>
      <c r="F6685" s="5">
        <f t="shared" si="104"/>
        <v>15.633132881494634</v>
      </c>
    </row>
    <row r="6686" spans="1:6" x14ac:dyDescent="0.35">
      <c r="A6686" s="4">
        <v>43744.458333333336</v>
      </c>
      <c r="B6686" s="5">
        <v>15.327999999999999</v>
      </c>
      <c r="C6686">
        <v>1.0999999999999999E-2</v>
      </c>
      <c r="D6686" s="5">
        <v>747.13800000000003</v>
      </c>
      <c r="E6686" s="5">
        <v>10.456</v>
      </c>
      <c r="F6686" s="5">
        <f t="shared" si="104"/>
        <v>16.67739744796371</v>
      </c>
    </row>
    <row r="6687" spans="1:6" x14ac:dyDescent="0.35">
      <c r="A6687" s="4">
        <v>43744.5</v>
      </c>
      <c r="B6687" s="5">
        <v>15.698</v>
      </c>
      <c r="C6687">
        <v>3.0000000000000001E-3</v>
      </c>
      <c r="D6687" s="5">
        <v>758.57299999999998</v>
      </c>
      <c r="E6687" s="5">
        <v>10.271000000000001</v>
      </c>
      <c r="F6687" s="5">
        <f t="shared" si="104"/>
        <v>17.122171255218813</v>
      </c>
    </row>
    <row r="6688" spans="1:6" x14ac:dyDescent="0.35">
      <c r="A6688" s="4">
        <v>43744.541666666664</v>
      </c>
      <c r="B6688" s="5">
        <v>15.781000000000001</v>
      </c>
      <c r="C6688">
        <v>1E-3</v>
      </c>
      <c r="D6688" s="5">
        <v>712.22699999999998</v>
      </c>
      <c r="E6688" s="5">
        <v>10.064</v>
      </c>
      <c r="F6688" s="5">
        <f t="shared" si="104"/>
        <v>17.073181529789455</v>
      </c>
    </row>
    <row r="6689" spans="1:6" x14ac:dyDescent="0.35">
      <c r="A6689" s="4">
        <v>43744.583333333336</v>
      </c>
      <c r="B6689" s="5">
        <v>15.541</v>
      </c>
      <c r="C6689">
        <v>1E-3</v>
      </c>
      <c r="D6689" s="5">
        <v>611.20399999999995</v>
      </c>
      <c r="E6689" s="5">
        <v>10.227</v>
      </c>
      <c r="F6689" s="5">
        <f t="shared" si="104"/>
        <v>16.467280316023729</v>
      </c>
    </row>
    <row r="6690" spans="1:6" x14ac:dyDescent="0.35">
      <c r="A6690" s="4">
        <v>43744.625</v>
      </c>
      <c r="B6690" s="5">
        <v>14.917999999999999</v>
      </c>
      <c r="C6690">
        <v>0</v>
      </c>
      <c r="D6690" s="5">
        <v>462.20400000000001</v>
      </c>
      <c r="E6690" s="5">
        <v>10.471</v>
      </c>
      <c r="F6690" s="5">
        <f t="shared" si="104"/>
        <v>15.305979325207431</v>
      </c>
    </row>
    <row r="6691" spans="1:6" x14ac:dyDescent="0.35">
      <c r="A6691" s="4">
        <v>43744.666666666664</v>
      </c>
      <c r="B6691" s="5">
        <v>13.92</v>
      </c>
      <c r="C6691">
        <v>0</v>
      </c>
      <c r="D6691" s="5">
        <v>275.54300000000001</v>
      </c>
      <c r="E6691" s="5">
        <v>9.34</v>
      </c>
      <c r="F6691" s="5">
        <f t="shared" si="104"/>
        <v>13.796112909280842</v>
      </c>
    </row>
    <row r="6692" spans="1:6" x14ac:dyDescent="0.35">
      <c r="A6692" s="4">
        <v>43744.708333333336</v>
      </c>
      <c r="B6692" s="5">
        <v>12.522</v>
      </c>
      <c r="C6692">
        <v>0</v>
      </c>
      <c r="D6692" s="5">
        <v>68.900000000000006</v>
      </c>
      <c r="E6692" s="5">
        <v>8.109</v>
      </c>
      <c r="F6692" s="5">
        <f t="shared" si="104"/>
        <v>11.829035124048639</v>
      </c>
    </row>
    <row r="6693" spans="1:6" x14ac:dyDescent="0.35">
      <c r="A6693" s="4">
        <v>43744.75</v>
      </c>
      <c r="B6693" s="5">
        <v>11.396000000000001</v>
      </c>
      <c r="C6693">
        <v>0</v>
      </c>
      <c r="D6693" s="5">
        <v>0</v>
      </c>
      <c r="E6693" s="5">
        <v>7.6260000000000003</v>
      </c>
      <c r="F6693" s="5">
        <f t="shared" si="104"/>
        <v>10.521609126870379</v>
      </c>
    </row>
    <row r="6694" spans="1:6" x14ac:dyDescent="0.35">
      <c r="A6694" s="4">
        <v>43744.791666666664</v>
      </c>
      <c r="B6694" s="5">
        <v>11</v>
      </c>
      <c r="C6694">
        <v>0</v>
      </c>
      <c r="D6694" s="5">
        <v>0</v>
      </c>
      <c r="E6694" s="5">
        <v>7.4450000000000003</v>
      </c>
      <c r="F6694" s="5">
        <f t="shared" si="104"/>
        <v>10.146362437654073</v>
      </c>
    </row>
    <row r="6695" spans="1:6" x14ac:dyDescent="0.35">
      <c r="A6695" s="4">
        <v>43744.833333333336</v>
      </c>
      <c r="B6695" s="5">
        <v>10.884</v>
      </c>
      <c r="C6695">
        <v>0</v>
      </c>
      <c r="D6695" s="5">
        <v>0</v>
      </c>
      <c r="E6695" s="5">
        <v>7.2850000000000001</v>
      </c>
      <c r="F6695" s="5">
        <f t="shared" si="104"/>
        <v>10.048707905750158</v>
      </c>
    </row>
    <row r="6696" spans="1:6" x14ac:dyDescent="0.35">
      <c r="A6696" s="4">
        <v>43744.875</v>
      </c>
      <c r="B6696" s="5">
        <v>10.397</v>
      </c>
      <c r="C6696">
        <v>0</v>
      </c>
      <c r="D6696" s="5">
        <v>0</v>
      </c>
      <c r="E6696" s="5">
        <v>6.6829999999999998</v>
      </c>
      <c r="F6696" s="5">
        <f t="shared" si="104"/>
        <v>9.6307327294616751</v>
      </c>
    </row>
    <row r="6697" spans="1:6" x14ac:dyDescent="0.35">
      <c r="A6697" s="4">
        <v>43744.916666666664</v>
      </c>
      <c r="B6697" s="5">
        <v>10.039999999999999</v>
      </c>
      <c r="C6697">
        <v>0</v>
      </c>
      <c r="D6697" s="5">
        <v>0</v>
      </c>
      <c r="E6697" s="5">
        <v>5.2430000000000003</v>
      </c>
      <c r="F6697" s="5">
        <f t="shared" si="104"/>
        <v>9.4388419423264338</v>
      </c>
    </row>
    <row r="6698" spans="1:6" x14ac:dyDescent="0.35">
      <c r="A6698" s="4">
        <v>43744.958333333336</v>
      </c>
      <c r="B6698" s="5">
        <v>9.8409999999999993</v>
      </c>
      <c r="C6698">
        <v>0</v>
      </c>
      <c r="D6698" s="5">
        <v>0</v>
      </c>
      <c r="E6698" s="5">
        <v>4.8760000000000003</v>
      </c>
      <c r="F6698" s="5">
        <f t="shared" si="104"/>
        <v>9.2819218597718276</v>
      </c>
    </row>
    <row r="6699" spans="1:6" x14ac:dyDescent="0.35">
      <c r="A6699" s="4">
        <v>43745</v>
      </c>
      <c r="B6699" s="5">
        <v>9.5389999999999997</v>
      </c>
      <c r="C6699">
        <v>0</v>
      </c>
      <c r="D6699" s="5">
        <v>0</v>
      </c>
      <c r="E6699" s="5">
        <v>5.4290000000000003</v>
      </c>
      <c r="F6699" s="5">
        <f t="shared" si="104"/>
        <v>8.9165153356647355</v>
      </c>
    </row>
    <row r="6700" spans="1:6" x14ac:dyDescent="0.35">
      <c r="A6700" s="4">
        <v>43745.041666666664</v>
      </c>
      <c r="B6700" s="5">
        <v>9.7940000000000005</v>
      </c>
      <c r="C6700">
        <v>0</v>
      </c>
      <c r="D6700" s="5">
        <v>0</v>
      </c>
      <c r="E6700" s="5">
        <v>5.5460000000000003</v>
      </c>
      <c r="F6700" s="5">
        <f t="shared" si="104"/>
        <v>9.158100212119475</v>
      </c>
    </row>
    <row r="6701" spans="1:6" x14ac:dyDescent="0.35">
      <c r="A6701" s="4">
        <v>43745.083333333336</v>
      </c>
      <c r="B6701" s="5">
        <v>10.147</v>
      </c>
      <c r="C6701">
        <v>8.0000000000000002E-3</v>
      </c>
      <c r="D6701" s="5">
        <v>0</v>
      </c>
      <c r="E6701" s="5">
        <v>5.5330000000000004</v>
      </c>
      <c r="F6701" s="5">
        <f t="shared" si="104"/>
        <v>9.4983305318479143</v>
      </c>
    </row>
    <row r="6702" spans="1:6" x14ac:dyDescent="0.35">
      <c r="A6702" s="4">
        <v>43745.125</v>
      </c>
      <c r="B6702" s="5">
        <v>10.411</v>
      </c>
      <c r="C6702">
        <v>6.3E-2</v>
      </c>
      <c r="D6702" s="5">
        <v>0</v>
      </c>
      <c r="E6702" s="5">
        <v>5.8029999999999999</v>
      </c>
      <c r="F6702" s="5">
        <f t="shared" si="104"/>
        <v>9.6333333387494982</v>
      </c>
    </row>
    <row r="6703" spans="1:6" x14ac:dyDescent="0.35">
      <c r="A6703" s="4">
        <v>43745.166666666664</v>
      </c>
      <c r="B6703" s="5">
        <v>10.487</v>
      </c>
      <c r="C6703">
        <v>0.219</v>
      </c>
      <c r="D6703" s="5">
        <v>0</v>
      </c>
      <c r="E6703" s="5">
        <v>6.04</v>
      </c>
      <c r="F6703" s="5">
        <f t="shared" si="104"/>
        <v>9.4040842478220128</v>
      </c>
    </row>
    <row r="6704" spans="1:6" x14ac:dyDescent="0.35">
      <c r="A6704" s="4">
        <v>43745.208333333336</v>
      </c>
      <c r="B6704" s="5">
        <v>10.694000000000001</v>
      </c>
      <c r="C6704">
        <v>0.52100000000000002</v>
      </c>
      <c r="D6704" s="5">
        <v>0</v>
      </c>
      <c r="E6704" s="5">
        <v>6.5960000000000001</v>
      </c>
      <c r="F6704" s="5">
        <f t="shared" si="104"/>
        <v>9.0090093255107586</v>
      </c>
    </row>
    <row r="6705" spans="1:6" x14ac:dyDescent="0.35">
      <c r="A6705" s="4">
        <v>43745.25</v>
      </c>
      <c r="B6705" s="5">
        <v>10.965999999999999</v>
      </c>
      <c r="C6705">
        <v>0.77500000000000002</v>
      </c>
      <c r="D6705" s="5">
        <v>15.1</v>
      </c>
      <c r="E6705" s="5">
        <v>7.5780000000000003</v>
      </c>
      <c r="F6705" s="5">
        <f t="shared" si="104"/>
        <v>8.7675491515573114</v>
      </c>
    </row>
    <row r="6706" spans="1:6" x14ac:dyDescent="0.35">
      <c r="A6706" s="4">
        <v>43745.291666666664</v>
      </c>
      <c r="B6706" s="5">
        <v>11.419</v>
      </c>
      <c r="C6706">
        <v>1.1879999999999999</v>
      </c>
      <c r="D6706" s="5">
        <v>187.76</v>
      </c>
      <c r="E6706" s="5">
        <v>8.2690000000000001</v>
      </c>
      <c r="F6706" s="5">
        <f t="shared" si="104"/>
        <v>8.9985593780745319</v>
      </c>
    </row>
    <row r="6707" spans="1:6" x14ac:dyDescent="0.35">
      <c r="A6707" s="4">
        <v>43745.333333333336</v>
      </c>
      <c r="B6707" s="5">
        <v>11.971</v>
      </c>
      <c r="C6707">
        <v>0.70399999999999996</v>
      </c>
      <c r="D6707" s="5">
        <v>385.524</v>
      </c>
      <c r="E6707" s="5">
        <v>8.641</v>
      </c>
      <c r="F6707" s="5">
        <f t="shared" si="104"/>
        <v>11.050357746610873</v>
      </c>
    </row>
    <row r="6708" spans="1:6" x14ac:dyDescent="0.35">
      <c r="A6708" s="4">
        <v>43745.375</v>
      </c>
      <c r="B6708" s="5">
        <v>12.882</v>
      </c>
      <c r="C6708">
        <v>0.52600000000000002</v>
      </c>
      <c r="D6708" s="5">
        <v>550.53300000000002</v>
      </c>
      <c r="E6708" s="5">
        <v>9.3849999999999998</v>
      </c>
      <c r="F6708" s="5">
        <f t="shared" si="104"/>
        <v>12.760470810013308</v>
      </c>
    </row>
    <row r="6709" spans="1:6" x14ac:dyDescent="0.35">
      <c r="A6709" s="4">
        <v>43745.416666666664</v>
      </c>
      <c r="B6709" s="5">
        <v>13.73</v>
      </c>
      <c r="C6709">
        <v>0.56100000000000005</v>
      </c>
      <c r="D6709" s="5">
        <v>671.49300000000005</v>
      </c>
      <c r="E6709" s="5">
        <v>10.148</v>
      </c>
      <c r="F6709" s="5">
        <f t="shared" si="104"/>
        <v>13.874331659146025</v>
      </c>
    </row>
    <row r="6710" spans="1:6" x14ac:dyDescent="0.35">
      <c r="A6710" s="4">
        <v>43745.458333333336</v>
      </c>
      <c r="B6710" s="5">
        <v>14.446</v>
      </c>
      <c r="C6710">
        <v>0.442</v>
      </c>
      <c r="D6710" s="5">
        <v>739.923</v>
      </c>
      <c r="E6710" s="5">
        <v>10.343</v>
      </c>
      <c r="F6710" s="5">
        <f t="shared" si="104"/>
        <v>15.015285340944038</v>
      </c>
    </row>
    <row r="6711" spans="1:6" x14ac:dyDescent="0.35">
      <c r="A6711" s="4">
        <v>43745.5</v>
      </c>
      <c r="B6711" s="5">
        <v>15.457000000000001</v>
      </c>
      <c r="C6711">
        <v>0.41099999999999998</v>
      </c>
      <c r="D6711" s="5">
        <v>751.53599999999994</v>
      </c>
      <c r="E6711" s="5">
        <v>10.595000000000001</v>
      </c>
      <c r="F6711" s="5">
        <f t="shared" si="104"/>
        <v>16.092563084384231</v>
      </c>
    </row>
    <row r="6712" spans="1:6" x14ac:dyDescent="0.35">
      <c r="A6712" s="4">
        <v>43745.541666666664</v>
      </c>
      <c r="B6712" s="5">
        <v>16.344999999999999</v>
      </c>
      <c r="C6712">
        <v>0.27400000000000002</v>
      </c>
      <c r="D6712" s="5">
        <v>705.01099999999997</v>
      </c>
      <c r="E6712" s="5">
        <v>10.141999999999999</v>
      </c>
      <c r="F6712" s="5">
        <f t="shared" si="104"/>
        <v>17.116806011971228</v>
      </c>
    </row>
    <row r="6713" spans="1:6" x14ac:dyDescent="0.35">
      <c r="A6713" s="4">
        <v>43745.583333333336</v>
      </c>
      <c r="B6713" s="5">
        <v>16.908000000000001</v>
      </c>
      <c r="C6713">
        <v>0.192</v>
      </c>
      <c r="D6713" s="5">
        <v>603.95399999999995</v>
      </c>
      <c r="E6713" s="5">
        <v>9.0839999999999996</v>
      </c>
      <c r="F6713" s="5">
        <f t="shared" si="104"/>
        <v>17.599954352987439</v>
      </c>
    </row>
    <row r="6714" spans="1:6" x14ac:dyDescent="0.35">
      <c r="A6714" s="4">
        <v>43745.625</v>
      </c>
      <c r="B6714" s="5">
        <v>16.972000000000001</v>
      </c>
      <c r="C6714">
        <v>0.161</v>
      </c>
      <c r="D6714" s="5">
        <v>455.07799999999997</v>
      </c>
      <c r="E6714" s="5">
        <v>7.9710000000000001</v>
      </c>
      <c r="F6714" s="5">
        <f t="shared" si="104"/>
        <v>17.335147982032971</v>
      </c>
    </row>
    <row r="6715" spans="1:6" x14ac:dyDescent="0.35">
      <c r="A6715" s="4">
        <v>43745.666666666664</v>
      </c>
      <c r="B6715" s="5">
        <v>16.349</v>
      </c>
      <c r="C6715">
        <v>0.15</v>
      </c>
      <c r="D6715" s="5">
        <v>268.41800000000001</v>
      </c>
      <c r="E6715" s="5">
        <v>7.4880000000000004</v>
      </c>
      <c r="F6715" s="5">
        <f t="shared" si="104"/>
        <v>16.145593700412096</v>
      </c>
    </row>
    <row r="6716" spans="1:6" x14ac:dyDescent="0.35">
      <c r="A6716" s="4">
        <v>43745.708333333336</v>
      </c>
      <c r="B6716" s="5">
        <v>15.098000000000001</v>
      </c>
      <c r="C6716">
        <v>0.13300000000000001</v>
      </c>
      <c r="D6716" s="5">
        <v>63.381999999999998</v>
      </c>
      <c r="E6716" s="5">
        <v>7.7359999999999998</v>
      </c>
      <c r="F6716" s="5">
        <f t="shared" si="104"/>
        <v>14.191761215641185</v>
      </c>
    </row>
    <row r="6717" spans="1:6" x14ac:dyDescent="0.35">
      <c r="A6717" s="4">
        <v>43745.75</v>
      </c>
      <c r="B6717" s="5">
        <v>14.319000000000001</v>
      </c>
      <c r="C6717">
        <v>0.17100000000000001</v>
      </c>
      <c r="D6717" s="5">
        <v>0</v>
      </c>
      <c r="E6717" s="5">
        <v>7.351</v>
      </c>
      <c r="F6717" s="5">
        <f t="shared" si="104"/>
        <v>13.171327565935925</v>
      </c>
    </row>
    <row r="6718" spans="1:6" x14ac:dyDescent="0.35">
      <c r="A6718" s="4">
        <v>43745.791666666664</v>
      </c>
      <c r="B6718" s="5">
        <v>13.914</v>
      </c>
      <c r="C6718">
        <v>0.30199999999999999</v>
      </c>
      <c r="D6718" s="5">
        <v>0</v>
      </c>
      <c r="E6718" s="5">
        <v>7.048</v>
      </c>
      <c r="F6718" s="5">
        <f t="shared" si="104"/>
        <v>12.567557709690121</v>
      </c>
    </row>
    <row r="6719" spans="1:6" x14ac:dyDescent="0.35">
      <c r="A6719" s="4">
        <v>43745.833333333336</v>
      </c>
      <c r="B6719" s="5">
        <v>13.694000000000001</v>
      </c>
      <c r="C6719">
        <v>0.27600000000000002</v>
      </c>
      <c r="D6719" s="5">
        <v>0</v>
      </c>
      <c r="E6719" s="5">
        <v>7.202</v>
      </c>
      <c r="F6719" s="5">
        <f t="shared" si="104"/>
        <v>12.376246007699335</v>
      </c>
    </row>
    <row r="6720" spans="1:6" x14ac:dyDescent="0.35">
      <c r="A6720" s="4">
        <v>43745.875</v>
      </c>
      <c r="B6720" s="5">
        <v>13.57</v>
      </c>
      <c r="C6720">
        <v>0.121</v>
      </c>
      <c r="D6720" s="5">
        <v>0</v>
      </c>
      <c r="E6720" s="5">
        <v>7.4139999999999997</v>
      </c>
      <c r="F6720" s="5">
        <f t="shared" si="104"/>
        <v>12.504230597587886</v>
      </c>
    </row>
    <row r="6721" spans="1:6" x14ac:dyDescent="0.35">
      <c r="A6721" s="4">
        <v>43745.916666666664</v>
      </c>
      <c r="B6721" s="5">
        <v>13.375999999999999</v>
      </c>
      <c r="C6721">
        <v>3.2000000000000001E-2</v>
      </c>
      <c r="D6721" s="5">
        <v>0</v>
      </c>
      <c r="E6721" s="5">
        <v>7.4779999999999998</v>
      </c>
      <c r="F6721" s="5">
        <f t="shared" si="104"/>
        <v>12.461537686641787</v>
      </c>
    </row>
    <row r="6722" spans="1:6" x14ac:dyDescent="0.35">
      <c r="A6722" s="4">
        <v>43745.958333333336</v>
      </c>
      <c r="B6722" s="5">
        <v>12.914</v>
      </c>
      <c r="C6722">
        <v>8.0000000000000002E-3</v>
      </c>
      <c r="D6722" s="5">
        <v>0</v>
      </c>
      <c r="E6722" s="5">
        <v>7.532</v>
      </c>
      <c r="F6722" s="5">
        <f t="shared" si="104"/>
        <v>12.03612683982246</v>
      </c>
    </row>
    <row r="6723" spans="1:6" x14ac:dyDescent="0.35">
      <c r="A6723" s="4">
        <v>43746</v>
      </c>
      <c r="B6723" s="5">
        <v>11.94</v>
      </c>
      <c r="C6723">
        <v>7.0000000000000001E-3</v>
      </c>
      <c r="D6723" s="5">
        <v>0</v>
      </c>
      <c r="E6723" s="5">
        <v>7.6929999999999996</v>
      </c>
      <c r="F6723" s="5">
        <f t="shared" si="104"/>
        <v>11.045449243745072</v>
      </c>
    </row>
    <row r="6724" spans="1:6" x14ac:dyDescent="0.35">
      <c r="A6724" s="4">
        <v>43746.041666666664</v>
      </c>
      <c r="B6724" s="5">
        <v>11.539</v>
      </c>
      <c r="C6724">
        <v>6.0000000000000001E-3</v>
      </c>
      <c r="D6724" s="5">
        <v>0</v>
      </c>
      <c r="E6724" s="5">
        <v>7.9950000000000001</v>
      </c>
      <c r="F6724" s="5">
        <f t="shared" ref="F6724:F6787" si="105">B6724+SUMPRODUCT(C6724:E6724,$C$1:$E$1)</f>
        <v>10.611604703908007</v>
      </c>
    </row>
    <row r="6725" spans="1:6" x14ac:dyDescent="0.35">
      <c r="A6725" s="4">
        <v>43746.083333333336</v>
      </c>
      <c r="B6725" s="5">
        <v>11.475</v>
      </c>
      <c r="C6725">
        <v>6.0000000000000001E-3</v>
      </c>
      <c r="D6725" s="5">
        <v>0</v>
      </c>
      <c r="E6725" s="5">
        <v>8.1270000000000007</v>
      </c>
      <c r="F6725" s="5">
        <f t="shared" si="105"/>
        <v>10.532469692728737</v>
      </c>
    </row>
    <row r="6726" spans="1:6" x14ac:dyDescent="0.35">
      <c r="A6726" s="4">
        <v>43746.125</v>
      </c>
      <c r="B6726" s="5">
        <v>11.462</v>
      </c>
      <c r="C6726">
        <v>5.0000000000000001E-3</v>
      </c>
      <c r="D6726" s="5">
        <v>0</v>
      </c>
      <c r="E6726" s="5">
        <v>8.1210000000000004</v>
      </c>
      <c r="F6726" s="5">
        <f t="shared" si="105"/>
        <v>10.521940178976637</v>
      </c>
    </row>
    <row r="6727" spans="1:6" x14ac:dyDescent="0.35">
      <c r="A6727" s="4">
        <v>43746.166666666664</v>
      </c>
      <c r="B6727" s="5">
        <v>11.260999999999999</v>
      </c>
      <c r="C6727">
        <v>4.0000000000000001E-3</v>
      </c>
      <c r="D6727" s="5">
        <v>0</v>
      </c>
      <c r="E6727" s="5">
        <v>8.2759999999999998</v>
      </c>
      <c r="F6727" s="5">
        <f t="shared" si="105"/>
        <v>10.30495053795285</v>
      </c>
    </row>
    <row r="6728" spans="1:6" x14ac:dyDescent="0.35">
      <c r="A6728" s="4">
        <v>43746.208333333336</v>
      </c>
      <c r="B6728" s="5">
        <v>11.077999999999999</v>
      </c>
      <c r="C6728">
        <v>3.0000000000000001E-3</v>
      </c>
      <c r="D6728" s="5">
        <v>0</v>
      </c>
      <c r="E6728" s="5">
        <v>8.4109999999999996</v>
      </c>
      <c r="F6728" s="5">
        <f t="shared" si="105"/>
        <v>10.108254080441075</v>
      </c>
    </row>
    <row r="6729" spans="1:6" x14ac:dyDescent="0.35">
      <c r="A6729" s="4">
        <v>43746.25</v>
      </c>
      <c r="B6729" s="5">
        <v>10.801</v>
      </c>
      <c r="C6729">
        <v>4.0000000000000001E-3</v>
      </c>
      <c r="D6729" s="5">
        <v>12.582000000000001</v>
      </c>
      <c r="E6729" s="5">
        <v>8.3829999999999991</v>
      </c>
      <c r="F6729" s="5">
        <f t="shared" si="105"/>
        <v>9.8759258067513152</v>
      </c>
    </row>
    <row r="6730" spans="1:6" x14ac:dyDescent="0.35">
      <c r="A6730" s="4">
        <v>43746.291666666664</v>
      </c>
      <c r="B6730" s="5">
        <v>11.339</v>
      </c>
      <c r="C6730">
        <v>0.01</v>
      </c>
      <c r="D6730" s="5">
        <v>180.63399999999999</v>
      </c>
      <c r="E6730" s="5">
        <v>7.6680000000000001</v>
      </c>
      <c r="F6730" s="5">
        <f t="shared" si="105"/>
        <v>11.062799529596877</v>
      </c>
    </row>
    <row r="6731" spans="1:6" x14ac:dyDescent="0.35">
      <c r="A6731" s="4">
        <v>43746.333333333336</v>
      </c>
      <c r="B6731" s="5">
        <v>12.497999999999999</v>
      </c>
      <c r="C6731">
        <v>3.5999999999999997E-2</v>
      </c>
      <c r="D6731" s="5">
        <v>378.399</v>
      </c>
      <c r="E6731" s="5">
        <v>7.2839999999999998</v>
      </c>
      <c r="F6731" s="5">
        <f t="shared" si="105"/>
        <v>12.899192762753913</v>
      </c>
    </row>
    <row r="6732" spans="1:6" x14ac:dyDescent="0.35">
      <c r="A6732" s="4">
        <v>43746.375</v>
      </c>
      <c r="B6732" s="5">
        <v>13.760999999999999</v>
      </c>
      <c r="C6732">
        <v>4.3999999999999997E-2</v>
      </c>
      <c r="D6732" s="5">
        <v>543.31899999999996</v>
      </c>
      <c r="E6732" s="5">
        <v>9.1129999999999995</v>
      </c>
      <c r="F6732" s="5">
        <f t="shared" si="105"/>
        <v>14.505043929263881</v>
      </c>
    </row>
    <row r="6733" spans="1:6" x14ac:dyDescent="0.35">
      <c r="A6733" s="4">
        <v>43746.416666666664</v>
      </c>
      <c r="B6733" s="5">
        <v>14.74</v>
      </c>
      <c r="C6733">
        <v>7.6999999999999999E-2</v>
      </c>
      <c r="D6733" s="5">
        <v>664.24300000000005</v>
      </c>
      <c r="E6733" s="5">
        <v>10.260999999999999</v>
      </c>
      <c r="F6733" s="5">
        <f t="shared" si="105"/>
        <v>15.709202327705203</v>
      </c>
    </row>
    <row r="6734" spans="1:6" x14ac:dyDescent="0.35">
      <c r="A6734" s="4">
        <v>43746.458333333336</v>
      </c>
      <c r="B6734" s="5">
        <v>15.352</v>
      </c>
      <c r="C6734">
        <v>0.151</v>
      </c>
      <c r="D6734" s="5">
        <v>732.88599999999997</v>
      </c>
      <c r="E6734" s="5">
        <v>10.789</v>
      </c>
      <c r="F6734" s="5">
        <f t="shared" si="105"/>
        <v>16.364678055499024</v>
      </c>
    </row>
    <row r="6735" spans="1:6" x14ac:dyDescent="0.35">
      <c r="A6735" s="4">
        <v>43746.5</v>
      </c>
      <c r="B6735" s="5">
        <v>15.411</v>
      </c>
      <c r="C6735">
        <v>0.185</v>
      </c>
      <c r="D6735" s="5">
        <v>744.32100000000003</v>
      </c>
      <c r="E6735" s="5">
        <v>11.179</v>
      </c>
      <c r="F6735" s="5">
        <f t="shared" si="105"/>
        <v>16.357656526623398</v>
      </c>
    </row>
    <row r="6736" spans="1:6" x14ac:dyDescent="0.35">
      <c r="A6736" s="4">
        <v>43746.541666666664</v>
      </c>
      <c r="B6736" s="5">
        <v>14.959</v>
      </c>
      <c r="C6736">
        <v>0.218</v>
      </c>
      <c r="D6736" s="5">
        <v>697.97500000000002</v>
      </c>
      <c r="E6736" s="5">
        <v>11.212999999999999</v>
      </c>
      <c r="F6736" s="5">
        <f t="shared" si="105"/>
        <v>15.683645348073954</v>
      </c>
    </row>
    <row r="6737" spans="1:6" x14ac:dyDescent="0.35">
      <c r="A6737" s="4">
        <v>43746.583333333336</v>
      </c>
      <c r="B6737" s="5">
        <v>14.566000000000001</v>
      </c>
      <c r="C6737">
        <v>0.11899999999999999</v>
      </c>
      <c r="D6737" s="5">
        <v>596.91700000000003</v>
      </c>
      <c r="E6737" s="5">
        <v>11.173999999999999</v>
      </c>
      <c r="F6737" s="5">
        <f t="shared" si="105"/>
        <v>15.12425558249865</v>
      </c>
    </row>
    <row r="6738" spans="1:6" x14ac:dyDescent="0.35">
      <c r="A6738" s="4">
        <v>43746.625</v>
      </c>
      <c r="B6738" s="5">
        <v>14.191000000000001</v>
      </c>
      <c r="C6738">
        <v>2.5000000000000001E-2</v>
      </c>
      <c r="D6738" s="5">
        <v>447.95299999999997</v>
      </c>
      <c r="E6738" s="5">
        <v>11.074</v>
      </c>
      <c r="F6738" s="5">
        <f t="shared" si="105"/>
        <v>14.416296479632239</v>
      </c>
    </row>
    <row r="6739" spans="1:6" x14ac:dyDescent="0.35">
      <c r="A6739" s="4">
        <v>43746.666666666664</v>
      </c>
      <c r="B6739" s="5">
        <v>13.457000000000001</v>
      </c>
      <c r="C6739">
        <v>8.9999999999999993E-3</v>
      </c>
      <c r="D6739" s="5">
        <v>261.29199999999997</v>
      </c>
      <c r="E6739" s="5">
        <v>10.663</v>
      </c>
      <c r="F6739" s="5">
        <f t="shared" si="105"/>
        <v>13.116395956382004</v>
      </c>
    </row>
    <row r="6740" spans="1:6" x14ac:dyDescent="0.35">
      <c r="A6740" s="4">
        <v>43746.708333333336</v>
      </c>
      <c r="B6740" s="5">
        <v>12.175000000000001</v>
      </c>
      <c r="C6740">
        <v>4.0000000000000001E-3</v>
      </c>
      <c r="D6740" s="5">
        <v>58.094999999999999</v>
      </c>
      <c r="E6740" s="5">
        <v>10.359</v>
      </c>
      <c r="F6740" s="5">
        <f t="shared" si="105"/>
        <v>11.179785527246862</v>
      </c>
    </row>
    <row r="6741" spans="1:6" x14ac:dyDescent="0.35">
      <c r="A6741" s="4">
        <v>43746.75</v>
      </c>
      <c r="B6741" s="5">
        <v>11.388999999999999</v>
      </c>
      <c r="C6741">
        <v>3.0000000000000001E-3</v>
      </c>
      <c r="D6741" s="5">
        <v>0</v>
      </c>
      <c r="E6741" s="5">
        <v>10.084</v>
      </c>
      <c r="F6741" s="5">
        <f t="shared" si="105"/>
        <v>10.227429279661393</v>
      </c>
    </row>
    <row r="6742" spans="1:6" x14ac:dyDescent="0.35">
      <c r="A6742" s="4">
        <v>43746.791666666664</v>
      </c>
      <c r="B6742" s="5">
        <v>11.125</v>
      </c>
      <c r="C6742">
        <v>4.0000000000000001E-3</v>
      </c>
      <c r="D6742" s="5">
        <v>0</v>
      </c>
      <c r="E6742" s="5">
        <v>9.8800000000000008</v>
      </c>
      <c r="F6742" s="5">
        <f t="shared" si="105"/>
        <v>9.9850372202896054</v>
      </c>
    </row>
    <row r="6743" spans="1:6" x14ac:dyDescent="0.35">
      <c r="A6743" s="4">
        <v>43746.833333333336</v>
      </c>
      <c r="B6743" s="5">
        <v>10.933</v>
      </c>
      <c r="C6743">
        <v>0.01</v>
      </c>
      <c r="D6743" s="5">
        <v>0</v>
      </c>
      <c r="E6743" s="5">
        <v>9.7720000000000002</v>
      </c>
      <c r="F6743" s="5">
        <f t="shared" si="105"/>
        <v>9.7947252240886868</v>
      </c>
    </row>
    <row r="6744" spans="1:6" x14ac:dyDescent="0.35">
      <c r="A6744" s="4">
        <v>43746.875</v>
      </c>
      <c r="B6744" s="5">
        <v>10.84</v>
      </c>
      <c r="C6744">
        <v>2.7E-2</v>
      </c>
      <c r="D6744" s="5">
        <v>0</v>
      </c>
      <c r="E6744" s="5">
        <v>9.7330000000000005</v>
      </c>
      <c r="F6744" s="5">
        <f t="shared" si="105"/>
        <v>9.6758939016340761</v>
      </c>
    </row>
    <row r="6745" spans="1:6" x14ac:dyDescent="0.35">
      <c r="A6745" s="4">
        <v>43746.916666666664</v>
      </c>
      <c r="B6745" s="5">
        <v>10.861000000000001</v>
      </c>
      <c r="C6745">
        <v>5.7000000000000002E-2</v>
      </c>
      <c r="D6745" s="5">
        <v>0</v>
      </c>
      <c r="E6745" s="5">
        <v>9.2539999999999996</v>
      </c>
      <c r="F6745" s="5">
        <f t="shared" si="105"/>
        <v>9.6983397109178533</v>
      </c>
    </row>
    <row r="6746" spans="1:6" x14ac:dyDescent="0.35">
      <c r="A6746" s="4">
        <v>43746.958333333336</v>
      </c>
      <c r="B6746" s="5">
        <v>10.775</v>
      </c>
      <c r="C6746">
        <v>0.14599999999999999</v>
      </c>
      <c r="D6746" s="5">
        <v>0</v>
      </c>
      <c r="E6746" s="5">
        <v>9.0020000000000007</v>
      </c>
      <c r="F6746" s="5">
        <f t="shared" si="105"/>
        <v>9.4825885468768512</v>
      </c>
    </row>
    <row r="6747" spans="1:6" x14ac:dyDescent="0.35">
      <c r="A6747" s="4">
        <v>43747</v>
      </c>
      <c r="B6747" s="5">
        <v>10.643000000000001</v>
      </c>
      <c r="C6747">
        <v>0.27</v>
      </c>
      <c r="D6747" s="5">
        <v>0</v>
      </c>
      <c r="E6747" s="5">
        <v>8.4730000000000008</v>
      </c>
      <c r="F6747" s="5">
        <f t="shared" si="105"/>
        <v>9.190209382676839</v>
      </c>
    </row>
    <row r="6748" spans="1:6" x14ac:dyDescent="0.35">
      <c r="A6748" s="4">
        <v>43747.041666666664</v>
      </c>
      <c r="B6748" s="5">
        <v>10.583</v>
      </c>
      <c r="C6748">
        <v>0.51700000000000002</v>
      </c>
      <c r="D6748" s="5">
        <v>0</v>
      </c>
      <c r="E6748" s="5">
        <v>8.2420000000000009</v>
      </c>
      <c r="F6748" s="5">
        <f t="shared" si="105"/>
        <v>8.7164104472494728</v>
      </c>
    </row>
    <row r="6749" spans="1:6" x14ac:dyDescent="0.35">
      <c r="A6749" s="4">
        <v>43747.083333333336</v>
      </c>
      <c r="B6749" s="5">
        <v>10.609</v>
      </c>
      <c r="C6749">
        <v>0.72399999999999998</v>
      </c>
      <c r="D6749" s="5">
        <v>0</v>
      </c>
      <c r="E6749" s="5">
        <v>8.27</v>
      </c>
      <c r="F6749" s="5">
        <f t="shared" si="105"/>
        <v>8.3702160331134063</v>
      </c>
    </row>
    <row r="6750" spans="1:6" x14ac:dyDescent="0.35">
      <c r="A6750" s="4">
        <v>43747.125</v>
      </c>
      <c r="B6750" s="5">
        <v>10.737</v>
      </c>
      <c r="C6750">
        <v>0.745</v>
      </c>
      <c r="D6750" s="5">
        <v>0</v>
      </c>
      <c r="E6750" s="5">
        <v>8.4309999999999992</v>
      </c>
      <c r="F6750" s="5">
        <f t="shared" si="105"/>
        <v>8.4423227507615088</v>
      </c>
    </row>
    <row r="6751" spans="1:6" x14ac:dyDescent="0.35">
      <c r="A6751" s="4">
        <v>43747.166666666664</v>
      </c>
      <c r="B6751" s="5">
        <v>10.824</v>
      </c>
      <c r="C6751">
        <v>0.79400000000000004</v>
      </c>
      <c r="D6751" s="5">
        <v>0</v>
      </c>
      <c r="E6751" s="5">
        <v>8.484</v>
      </c>
      <c r="F6751" s="5">
        <f t="shared" si="105"/>
        <v>8.4359017859341812</v>
      </c>
    </row>
    <row r="6752" spans="1:6" x14ac:dyDescent="0.35">
      <c r="A6752" s="4">
        <v>43747.208333333336</v>
      </c>
      <c r="B6752" s="5">
        <v>10.827</v>
      </c>
      <c r="C6752">
        <v>0.73399999999999999</v>
      </c>
      <c r="D6752" s="5">
        <v>0</v>
      </c>
      <c r="E6752" s="5">
        <v>8.6300000000000008</v>
      </c>
      <c r="F6752" s="5">
        <f t="shared" si="105"/>
        <v>8.5291134179542567</v>
      </c>
    </row>
    <row r="6753" spans="1:6" x14ac:dyDescent="0.35">
      <c r="A6753" s="4">
        <v>43747.25</v>
      </c>
      <c r="B6753" s="5">
        <v>10.778</v>
      </c>
      <c r="C6753">
        <v>0.625</v>
      </c>
      <c r="D6753" s="5">
        <v>10.3</v>
      </c>
      <c r="E6753" s="5">
        <v>8.7639999999999993</v>
      </c>
      <c r="F6753" s="5">
        <f t="shared" si="105"/>
        <v>8.6944456519348599</v>
      </c>
    </row>
    <row r="6754" spans="1:6" x14ac:dyDescent="0.35">
      <c r="A6754" s="4">
        <v>43747.291666666664</v>
      </c>
      <c r="B6754" s="5">
        <v>10.672000000000001</v>
      </c>
      <c r="C6754">
        <v>0.48399999999999999</v>
      </c>
      <c r="D6754" s="5">
        <v>173.50899999999999</v>
      </c>
      <c r="E6754" s="5">
        <v>8.8870000000000005</v>
      </c>
      <c r="F6754" s="5">
        <f t="shared" si="105"/>
        <v>9.3866218855070418</v>
      </c>
    </row>
    <row r="6755" spans="1:6" x14ac:dyDescent="0.35">
      <c r="A6755" s="4">
        <v>43747.333333333336</v>
      </c>
      <c r="B6755" s="5">
        <v>10.606</v>
      </c>
      <c r="C6755">
        <v>0.248</v>
      </c>
      <c r="D6755" s="5">
        <v>371.27300000000002</v>
      </c>
      <c r="E6755" s="5">
        <v>8.8819999999999997</v>
      </c>
      <c r="F6755" s="5">
        <f t="shared" si="105"/>
        <v>10.421579027059398</v>
      </c>
    </row>
    <row r="6756" spans="1:6" x14ac:dyDescent="0.35">
      <c r="A6756" s="4">
        <v>43747.375</v>
      </c>
      <c r="B6756" s="5">
        <v>11.047000000000001</v>
      </c>
      <c r="C6756">
        <v>0.14399999999999999</v>
      </c>
      <c r="D6756" s="5">
        <v>536.28300000000002</v>
      </c>
      <c r="E6756" s="5">
        <v>8.5709999999999997</v>
      </c>
      <c r="F6756" s="5">
        <f t="shared" si="105"/>
        <v>11.650753649300098</v>
      </c>
    </row>
    <row r="6757" spans="1:6" x14ac:dyDescent="0.35">
      <c r="A6757" s="4">
        <v>43747.416666666664</v>
      </c>
      <c r="B6757" s="5">
        <v>11.965</v>
      </c>
      <c r="C6757">
        <v>0.113</v>
      </c>
      <c r="D6757" s="5">
        <v>656.99300000000005</v>
      </c>
      <c r="E6757" s="5">
        <v>9.4459999999999997</v>
      </c>
      <c r="F6757" s="5">
        <f t="shared" si="105"/>
        <v>12.938560490187802</v>
      </c>
    </row>
    <row r="6758" spans="1:6" x14ac:dyDescent="0.35">
      <c r="A6758" s="4">
        <v>43747.458333333336</v>
      </c>
      <c r="B6758" s="5">
        <v>12.919</v>
      </c>
      <c r="C6758">
        <v>0.17</v>
      </c>
      <c r="D6758" s="5">
        <v>725.673</v>
      </c>
      <c r="E6758" s="5">
        <v>10.414999999999999</v>
      </c>
      <c r="F6758" s="5">
        <f t="shared" si="105"/>
        <v>13.915901719276214</v>
      </c>
    </row>
    <row r="6759" spans="1:6" x14ac:dyDescent="0.35">
      <c r="A6759" s="4">
        <v>43747.5</v>
      </c>
      <c r="B6759" s="5">
        <v>13.500999999999999</v>
      </c>
      <c r="C6759">
        <v>0.19800000000000001</v>
      </c>
      <c r="D6759" s="5">
        <v>737.07100000000003</v>
      </c>
      <c r="E6759" s="5">
        <v>11.047000000000001</v>
      </c>
      <c r="F6759" s="5">
        <f t="shared" si="105"/>
        <v>14.414700689639641</v>
      </c>
    </row>
    <row r="6760" spans="1:6" x14ac:dyDescent="0.35">
      <c r="A6760" s="4">
        <v>43747.541666666664</v>
      </c>
      <c r="B6760" s="5">
        <v>13.545</v>
      </c>
      <c r="C6760">
        <v>0.26800000000000002</v>
      </c>
      <c r="D6760" s="5">
        <v>690.72500000000002</v>
      </c>
      <c r="E6760" s="5">
        <v>11.368</v>
      </c>
      <c r="F6760" s="5">
        <f t="shared" si="105"/>
        <v>14.1378286735039</v>
      </c>
    </row>
    <row r="6761" spans="1:6" x14ac:dyDescent="0.35">
      <c r="A6761" s="4">
        <v>43747.583333333336</v>
      </c>
      <c r="B6761" s="5">
        <v>13.273999999999999</v>
      </c>
      <c r="C6761">
        <v>0.34799999999999998</v>
      </c>
      <c r="D6761" s="5">
        <v>589.702</v>
      </c>
      <c r="E6761" s="5">
        <v>11.204000000000001</v>
      </c>
      <c r="F6761" s="5">
        <f t="shared" si="105"/>
        <v>13.395818514615874</v>
      </c>
    </row>
    <row r="6762" spans="1:6" x14ac:dyDescent="0.35">
      <c r="A6762" s="4">
        <v>43747.625</v>
      </c>
      <c r="B6762" s="5">
        <v>12.773</v>
      </c>
      <c r="C6762">
        <v>0.44800000000000001</v>
      </c>
      <c r="D6762" s="5">
        <v>440.827</v>
      </c>
      <c r="E6762" s="5">
        <v>10.339</v>
      </c>
      <c r="F6762" s="5">
        <f t="shared" si="105"/>
        <v>12.304068518617319</v>
      </c>
    </row>
    <row r="6763" spans="1:6" x14ac:dyDescent="0.35">
      <c r="A6763" s="4">
        <v>43747.666666666664</v>
      </c>
      <c r="B6763" s="5">
        <v>12.228999999999999</v>
      </c>
      <c r="C6763">
        <v>0.40799999999999997</v>
      </c>
      <c r="D6763" s="5">
        <v>254.167</v>
      </c>
      <c r="E6763" s="5">
        <v>9.7240000000000002</v>
      </c>
      <c r="F6763" s="5">
        <f t="shared" si="105"/>
        <v>11.260342652810296</v>
      </c>
    </row>
    <row r="6764" spans="1:6" x14ac:dyDescent="0.35">
      <c r="A6764" s="4">
        <v>43747.708333333336</v>
      </c>
      <c r="B6764" s="5">
        <v>11.603999999999999</v>
      </c>
      <c r="C6764">
        <v>0.33500000000000002</v>
      </c>
      <c r="D6764" s="5">
        <v>53.027999999999999</v>
      </c>
      <c r="E6764" s="5">
        <v>9.5830000000000002</v>
      </c>
      <c r="F6764" s="5">
        <f t="shared" si="105"/>
        <v>10.090328158015742</v>
      </c>
    </row>
    <row r="6765" spans="1:6" x14ac:dyDescent="0.35">
      <c r="A6765" s="4">
        <v>43747.75</v>
      </c>
      <c r="B6765" s="5">
        <v>11.462</v>
      </c>
      <c r="C6765">
        <v>0.221</v>
      </c>
      <c r="D6765" s="5">
        <v>0</v>
      </c>
      <c r="E6765" s="5">
        <v>9.4499999999999993</v>
      </c>
      <c r="F6765" s="5">
        <f t="shared" si="105"/>
        <v>9.9845313966356226</v>
      </c>
    </row>
    <row r="6766" spans="1:6" x14ac:dyDescent="0.35">
      <c r="A6766" s="4">
        <v>43747.791666666664</v>
      </c>
      <c r="B6766" s="5">
        <v>11.417999999999999</v>
      </c>
      <c r="C6766">
        <v>0.18</v>
      </c>
      <c r="D6766" s="5">
        <v>0</v>
      </c>
      <c r="E6766" s="5">
        <v>9.58</v>
      </c>
      <c r="F6766" s="5">
        <f t="shared" si="105"/>
        <v>9.998709482773684</v>
      </c>
    </row>
    <row r="6767" spans="1:6" x14ac:dyDescent="0.35">
      <c r="A6767" s="4">
        <v>43747.833333333336</v>
      </c>
      <c r="B6767" s="5">
        <v>11.134</v>
      </c>
      <c r="C6767">
        <v>0.16200000000000001</v>
      </c>
      <c r="D6767" s="5">
        <v>0</v>
      </c>
      <c r="E6767" s="5">
        <v>9.8249999999999993</v>
      </c>
      <c r="F6767" s="5">
        <f t="shared" si="105"/>
        <v>9.7187035462488822</v>
      </c>
    </row>
    <row r="6768" spans="1:6" x14ac:dyDescent="0.35">
      <c r="A6768" s="4">
        <v>43747.875</v>
      </c>
      <c r="B6768" s="5">
        <v>10.794</v>
      </c>
      <c r="C6768">
        <v>3.5000000000000003E-2</v>
      </c>
      <c r="D6768" s="5">
        <v>0</v>
      </c>
      <c r="E6768" s="5">
        <v>9.9459999999999997</v>
      </c>
      <c r="F6768" s="5">
        <f t="shared" si="105"/>
        <v>9.5912112476767977</v>
      </c>
    </row>
    <row r="6769" spans="1:6" x14ac:dyDescent="0.35">
      <c r="A6769" s="4">
        <v>43747.916666666664</v>
      </c>
      <c r="B6769" s="5">
        <v>10.449</v>
      </c>
      <c r="C6769">
        <v>8.0000000000000002E-3</v>
      </c>
      <c r="D6769" s="5">
        <v>0</v>
      </c>
      <c r="E6769" s="5">
        <v>9.7080000000000002</v>
      </c>
      <c r="F6769" s="5">
        <f t="shared" si="105"/>
        <v>9.3216284737157125</v>
      </c>
    </row>
    <row r="6770" spans="1:6" x14ac:dyDescent="0.35">
      <c r="A6770" s="4">
        <v>43747.958333333336</v>
      </c>
      <c r="B6770" s="5">
        <v>10.050000000000001</v>
      </c>
      <c r="C6770">
        <v>4.0000000000000001E-3</v>
      </c>
      <c r="D6770" s="5">
        <v>0</v>
      </c>
      <c r="E6770" s="5">
        <v>9.2349999999999994</v>
      </c>
      <c r="F6770" s="5">
        <f t="shared" si="105"/>
        <v>8.9839923885519468</v>
      </c>
    </row>
    <row r="6771" spans="1:6" x14ac:dyDescent="0.35">
      <c r="A6771" s="4">
        <v>43748</v>
      </c>
      <c r="B6771" s="5">
        <v>9.7889999999999997</v>
      </c>
      <c r="C6771">
        <v>3.0000000000000001E-3</v>
      </c>
      <c r="D6771" s="5">
        <v>0</v>
      </c>
      <c r="E6771" s="5">
        <v>9.0739999999999998</v>
      </c>
      <c r="F6771" s="5">
        <f t="shared" si="105"/>
        <v>8.7432350470179259</v>
      </c>
    </row>
    <row r="6772" spans="1:6" x14ac:dyDescent="0.35">
      <c r="A6772" s="4">
        <v>43748.041666666664</v>
      </c>
      <c r="B6772" s="5">
        <v>9.6739999999999995</v>
      </c>
      <c r="C6772">
        <v>3.0000000000000001E-3</v>
      </c>
      <c r="D6772" s="5">
        <v>0</v>
      </c>
      <c r="E6772" s="5">
        <v>9.0559999999999992</v>
      </c>
      <c r="F6772" s="5">
        <f t="shared" si="105"/>
        <v>8.6302989121787359</v>
      </c>
    </row>
    <row r="6773" spans="1:6" x14ac:dyDescent="0.35">
      <c r="A6773" s="4">
        <v>43748.083333333336</v>
      </c>
      <c r="B6773" s="5">
        <v>9.56</v>
      </c>
      <c r="C6773">
        <v>3.0000000000000001E-3</v>
      </c>
      <c r="D6773" s="5">
        <v>0</v>
      </c>
      <c r="E6773" s="5">
        <v>8.9960000000000004</v>
      </c>
      <c r="F6773" s="5">
        <f t="shared" si="105"/>
        <v>8.5231784627147675</v>
      </c>
    </row>
    <row r="6774" spans="1:6" x14ac:dyDescent="0.35">
      <c r="A6774" s="4">
        <v>43748.125</v>
      </c>
      <c r="B6774" s="5">
        <v>9.4120000000000008</v>
      </c>
      <c r="C6774">
        <v>3.0000000000000001E-3</v>
      </c>
      <c r="D6774" s="5">
        <v>0</v>
      </c>
      <c r="E6774" s="5">
        <v>8.8450000000000006</v>
      </c>
      <c r="F6774" s="5">
        <f t="shared" si="105"/>
        <v>8.3924919982304473</v>
      </c>
    </row>
    <row r="6775" spans="1:6" x14ac:dyDescent="0.35">
      <c r="A6775" s="4">
        <v>43748.166666666664</v>
      </c>
      <c r="B6775" s="5">
        <v>9.3580000000000005</v>
      </c>
      <c r="C6775">
        <v>3.0000000000000001E-3</v>
      </c>
      <c r="D6775" s="5">
        <v>0</v>
      </c>
      <c r="E6775" s="5">
        <v>8.8230000000000004</v>
      </c>
      <c r="F6775" s="5">
        <f t="shared" si="105"/>
        <v>8.3410145000936602</v>
      </c>
    </row>
    <row r="6776" spans="1:6" x14ac:dyDescent="0.35">
      <c r="A6776" s="4">
        <v>43748.208333333336</v>
      </c>
      <c r="B6776" s="5">
        <v>9.3979999999999997</v>
      </c>
      <c r="C6776">
        <v>4.0000000000000001E-3</v>
      </c>
      <c r="D6776" s="5">
        <v>0</v>
      </c>
      <c r="E6776" s="5">
        <v>8.7899999999999991</v>
      </c>
      <c r="F6776" s="5">
        <f t="shared" si="105"/>
        <v>8.3830157216941803</v>
      </c>
    </row>
    <row r="6777" spans="1:6" x14ac:dyDescent="0.35">
      <c r="A6777" s="4">
        <v>43748.25</v>
      </c>
      <c r="B6777" s="5">
        <v>9.43</v>
      </c>
      <c r="C6777">
        <v>5.0000000000000001E-3</v>
      </c>
      <c r="D6777" s="5">
        <v>8.2639999999999993</v>
      </c>
      <c r="E6777" s="5">
        <v>8.7260000000000009</v>
      </c>
      <c r="F6777" s="5">
        <f t="shared" si="105"/>
        <v>8.4489743953870953</v>
      </c>
    </row>
    <row r="6778" spans="1:6" x14ac:dyDescent="0.35">
      <c r="A6778" s="4">
        <v>43748.291666666664</v>
      </c>
      <c r="B6778" s="5">
        <v>10.272</v>
      </c>
      <c r="C6778">
        <v>7.0000000000000001E-3</v>
      </c>
      <c r="D6778" s="5">
        <v>166.38399999999999</v>
      </c>
      <c r="E6778" s="5">
        <v>8.4009999999999998</v>
      </c>
      <c r="F6778" s="5">
        <f t="shared" si="105"/>
        <v>9.8681253015915047</v>
      </c>
    </row>
    <row r="6779" spans="1:6" x14ac:dyDescent="0.35">
      <c r="A6779" s="4">
        <v>43748.333333333336</v>
      </c>
      <c r="B6779" s="5">
        <v>11.706</v>
      </c>
      <c r="C6779">
        <v>1.2E-2</v>
      </c>
      <c r="D6779" s="5">
        <v>364.14800000000002</v>
      </c>
      <c r="E6779" s="5">
        <v>7.8490000000000002</v>
      </c>
      <c r="F6779" s="5">
        <f t="shared" si="105"/>
        <v>12.036210994372038</v>
      </c>
    </row>
    <row r="6780" spans="1:6" x14ac:dyDescent="0.35">
      <c r="A6780" s="4">
        <v>43748.375</v>
      </c>
      <c r="B6780" s="5">
        <v>13.097</v>
      </c>
      <c r="C6780">
        <v>1.4999999999999999E-2</v>
      </c>
      <c r="D6780" s="5">
        <v>529.03300000000002</v>
      </c>
      <c r="E6780" s="5">
        <v>8.9039999999999999</v>
      </c>
      <c r="F6780" s="5">
        <f t="shared" si="105"/>
        <v>13.867600725252114</v>
      </c>
    </row>
    <row r="6781" spans="1:6" x14ac:dyDescent="0.35">
      <c r="A6781" s="4">
        <v>43748.416666666664</v>
      </c>
      <c r="B6781" s="5">
        <v>14.089</v>
      </c>
      <c r="C6781">
        <v>7.0000000000000001E-3</v>
      </c>
      <c r="D6781" s="5">
        <v>649.99199999999996</v>
      </c>
      <c r="E6781" s="5">
        <v>9.7240000000000002</v>
      </c>
      <c r="F6781" s="5">
        <f t="shared" si="105"/>
        <v>15.195571405772721</v>
      </c>
    </row>
    <row r="6782" spans="1:6" x14ac:dyDescent="0.35">
      <c r="A6782" s="4">
        <v>43748.458333333336</v>
      </c>
      <c r="B6782" s="5">
        <v>14.619</v>
      </c>
      <c r="C6782">
        <v>2.1000000000000001E-2</v>
      </c>
      <c r="D6782" s="5">
        <v>718.423</v>
      </c>
      <c r="E6782" s="5">
        <v>9.9939999999999998</v>
      </c>
      <c r="F6782" s="5">
        <f t="shared" si="105"/>
        <v>15.904852437516945</v>
      </c>
    </row>
    <row r="6783" spans="1:6" x14ac:dyDescent="0.35">
      <c r="A6783" s="4">
        <v>43748.5</v>
      </c>
      <c r="B6783" s="5">
        <v>14.9</v>
      </c>
      <c r="C6783">
        <v>3.5000000000000003E-2</v>
      </c>
      <c r="D6783" s="5">
        <v>729.82100000000003</v>
      </c>
      <c r="E6783" s="5">
        <v>10.24</v>
      </c>
      <c r="F6783" s="5">
        <f t="shared" si="105"/>
        <v>16.171865286382321</v>
      </c>
    </row>
    <row r="6784" spans="1:6" x14ac:dyDescent="0.35">
      <c r="A6784" s="4">
        <v>43748.541666666664</v>
      </c>
      <c r="B6784" s="5">
        <v>15.113</v>
      </c>
      <c r="C6784">
        <v>0.06</v>
      </c>
      <c r="D6784" s="5">
        <v>683.51</v>
      </c>
      <c r="E6784" s="5">
        <v>10.433999999999999</v>
      </c>
      <c r="F6784" s="5">
        <f t="shared" si="105"/>
        <v>16.158889182807343</v>
      </c>
    </row>
    <row r="6785" spans="1:6" x14ac:dyDescent="0.35">
      <c r="A6785" s="4">
        <v>43748.583333333336</v>
      </c>
      <c r="B6785" s="5">
        <v>15.3</v>
      </c>
      <c r="C6785">
        <v>0.16500000000000001</v>
      </c>
      <c r="D6785" s="5">
        <v>582.452</v>
      </c>
      <c r="E6785" s="5">
        <v>10.679</v>
      </c>
      <c r="F6785" s="5">
        <f t="shared" si="105"/>
        <v>15.783299847725125</v>
      </c>
    </row>
    <row r="6786" spans="1:6" x14ac:dyDescent="0.35">
      <c r="A6786" s="4">
        <v>43748.625</v>
      </c>
      <c r="B6786" s="5">
        <v>15.262</v>
      </c>
      <c r="C6786">
        <v>0.16500000000000001</v>
      </c>
      <c r="D6786" s="5">
        <v>433.59500000000003</v>
      </c>
      <c r="E6786" s="5">
        <v>10.557</v>
      </c>
      <c r="F6786" s="5">
        <f t="shared" si="105"/>
        <v>15.247673068921859</v>
      </c>
    </row>
    <row r="6787" spans="1:6" x14ac:dyDescent="0.35">
      <c r="A6787" s="4">
        <v>43748.666666666664</v>
      </c>
      <c r="B6787" s="5">
        <v>14.84</v>
      </c>
      <c r="C6787">
        <v>8.4000000000000005E-2</v>
      </c>
      <c r="D6787" s="5">
        <v>247.042</v>
      </c>
      <c r="E6787" s="5">
        <v>10.516</v>
      </c>
      <c r="F6787" s="5">
        <f t="shared" si="105"/>
        <v>14.333584369750014</v>
      </c>
    </row>
    <row r="6788" spans="1:6" x14ac:dyDescent="0.35">
      <c r="A6788" s="4">
        <v>43748.708333333336</v>
      </c>
      <c r="B6788" s="5">
        <v>14.305999999999999</v>
      </c>
      <c r="C6788">
        <v>6.5000000000000002E-2</v>
      </c>
      <c r="D6788" s="5">
        <v>48.222999999999999</v>
      </c>
      <c r="E6788" s="5">
        <v>10.628</v>
      </c>
      <c r="F6788" s="5">
        <f t="shared" ref="F6788:F6851" si="106">B6788+SUMPRODUCT(C6788:E6788,$C$1:$E$1)</f>
        <v>13.137278160680445</v>
      </c>
    </row>
    <row r="6789" spans="1:6" x14ac:dyDescent="0.35">
      <c r="A6789" s="4">
        <v>43748.75</v>
      </c>
      <c r="B6789" s="5">
        <v>14.135</v>
      </c>
      <c r="C6789">
        <v>0.129</v>
      </c>
      <c r="D6789" s="5">
        <v>0</v>
      </c>
      <c r="E6789" s="5">
        <v>10.932</v>
      </c>
      <c r="F6789" s="5">
        <f t="shared" si="106"/>
        <v>12.651599368270862</v>
      </c>
    </row>
    <row r="6790" spans="1:6" x14ac:dyDescent="0.35">
      <c r="A6790" s="4">
        <v>43748.791666666664</v>
      </c>
      <c r="B6790" s="5">
        <v>14.247</v>
      </c>
      <c r="C6790">
        <v>0.26600000000000001</v>
      </c>
      <c r="D6790" s="5">
        <v>0</v>
      </c>
      <c r="E6790" s="5">
        <v>11.337999999999999</v>
      </c>
      <c r="F6790" s="5">
        <f t="shared" si="106"/>
        <v>12.472840969358511</v>
      </c>
    </row>
    <row r="6791" spans="1:6" x14ac:dyDescent="0.35">
      <c r="A6791" s="4">
        <v>43748.833333333336</v>
      </c>
      <c r="B6791" s="5">
        <v>14.433</v>
      </c>
      <c r="C6791">
        <v>0.28899999999999998</v>
      </c>
      <c r="D6791" s="5">
        <v>0</v>
      </c>
      <c r="E6791" s="5">
        <v>11.555999999999999</v>
      </c>
      <c r="F6791" s="5">
        <f t="shared" si="106"/>
        <v>12.592847051608789</v>
      </c>
    </row>
    <row r="6792" spans="1:6" x14ac:dyDescent="0.35">
      <c r="A6792" s="4">
        <v>43748.875</v>
      </c>
      <c r="B6792" s="5">
        <v>14.534000000000001</v>
      </c>
      <c r="C6792">
        <v>0.26700000000000002</v>
      </c>
      <c r="D6792" s="5">
        <v>0</v>
      </c>
      <c r="E6792" s="5">
        <v>11.627000000000001</v>
      </c>
      <c r="F6792" s="5">
        <f t="shared" si="106"/>
        <v>12.724921936415663</v>
      </c>
    </row>
    <row r="6793" spans="1:6" x14ac:dyDescent="0.35">
      <c r="A6793" s="4">
        <v>43748.916666666664</v>
      </c>
      <c r="B6793" s="5">
        <v>14.592000000000001</v>
      </c>
      <c r="C6793">
        <v>0.34799999999999998</v>
      </c>
      <c r="D6793" s="5">
        <v>0</v>
      </c>
      <c r="E6793" s="5">
        <v>11.563000000000001</v>
      </c>
      <c r="F6793" s="5">
        <f t="shared" si="106"/>
        <v>12.645875096916129</v>
      </c>
    </row>
    <row r="6794" spans="1:6" x14ac:dyDescent="0.35">
      <c r="A6794" s="4">
        <v>43748.958333333336</v>
      </c>
      <c r="B6794" s="5">
        <v>14.535</v>
      </c>
      <c r="C6794">
        <v>0.41799999999999998</v>
      </c>
      <c r="D6794" s="5">
        <v>0</v>
      </c>
      <c r="E6794" s="5">
        <v>11.276999999999999</v>
      </c>
      <c r="F6794" s="5">
        <f t="shared" si="106"/>
        <v>12.496890437537166</v>
      </c>
    </row>
    <row r="6795" spans="1:6" x14ac:dyDescent="0.35">
      <c r="A6795" s="4">
        <v>43749</v>
      </c>
      <c r="B6795" s="5">
        <v>14.345000000000001</v>
      </c>
      <c r="C6795">
        <v>0.42799999999999999</v>
      </c>
      <c r="D6795" s="5">
        <v>0</v>
      </c>
      <c r="E6795" s="5">
        <v>10.983000000000001</v>
      </c>
      <c r="F6795" s="5">
        <f t="shared" si="106"/>
        <v>12.322774923220763</v>
      </c>
    </row>
    <row r="6796" spans="1:6" x14ac:dyDescent="0.35">
      <c r="A6796" s="4">
        <v>43749.041666666664</v>
      </c>
      <c r="B6796" s="5">
        <v>14.047000000000001</v>
      </c>
      <c r="C6796">
        <v>0.42599999999999999</v>
      </c>
      <c r="D6796" s="5">
        <v>0</v>
      </c>
      <c r="E6796" s="5">
        <v>10.46</v>
      </c>
      <c r="F6796" s="5">
        <f t="shared" si="106"/>
        <v>12.08830673444843</v>
      </c>
    </row>
    <row r="6797" spans="1:6" x14ac:dyDescent="0.35">
      <c r="A6797" s="4">
        <v>43749.083333333336</v>
      </c>
      <c r="B6797" s="5">
        <v>13.728</v>
      </c>
      <c r="C6797">
        <v>0.55600000000000005</v>
      </c>
      <c r="D6797" s="5">
        <v>0</v>
      </c>
      <c r="E6797" s="5">
        <v>9.9440000000000008</v>
      </c>
      <c r="F6797" s="5">
        <f t="shared" si="106"/>
        <v>11.596741813799834</v>
      </c>
    </row>
    <row r="6798" spans="1:6" x14ac:dyDescent="0.35">
      <c r="A6798" s="4">
        <v>43749.125</v>
      </c>
      <c r="B6798" s="5">
        <v>13.528</v>
      </c>
      <c r="C6798">
        <v>0.83799999999999997</v>
      </c>
      <c r="D6798" s="5">
        <v>0</v>
      </c>
      <c r="E6798" s="5">
        <v>9.673</v>
      </c>
      <c r="F6798" s="5">
        <f t="shared" si="106"/>
        <v>10.925140653596134</v>
      </c>
    </row>
    <row r="6799" spans="1:6" x14ac:dyDescent="0.35">
      <c r="A6799" s="4">
        <v>43749.166666666664</v>
      </c>
      <c r="B6799" s="5">
        <v>13.420999999999999</v>
      </c>
      <c r="C6799">
        <v>0.85699999999999998</v>
      </c>
      <c r="D6799" s="5">
        <v>0</v>
      </c>
      <c r="E6799" s="5">
        <v>9.6140000000000008</v>
      </c>
      <c r="F6799" s="5">
        <f t="shared" si="106"/>
        <v>10.791037452264941</v>
      </c>
    </row>
    <row r="6800" spans="1:6" x14ac:dyDescent="0.35">
      <c r="A6800" s="4">
        <v>43749.208333333336</v>
      </c>
      <c r="B6800" s="5">
        <v>13.401999999999999</v>
      </c>
      <c r="C6800">
        <v>0.54400000000000004</v>
      </c>
      <c r="D6800" s="5">
        <v>0</v>
      </c>
      <c r="E6800" s="5">
        <v>9.8450000000000006</v>
      </c>
      <c r="F6800" s="5">
        <f t="shared" si="106"/>
        <v>11.303483446515838</v>
      </c>
    </row>
    <row r="6801" spans="1:6" x14ac:dyDescent="0.35">
      <c r="A6801" s="4">
        <v>43749.25</v>
      </c>
      <c r="B6801" s="5">
        <v>13.57</v>
      </c>
      <c r="C6801">
        <v>0.436</v>
      </c>
      <c r="D6801" s="5">
        <v>6.4489999999999998</v>
      </c>
      <c r="E6801" s="5">
        <v>10.352</v>
      </c>
      <c r="F6801" s="5">
        <f t="shared" si="106"/>
        <v>11.628029553065797</v>
      </c>
    </row>
    <row r="6802" spans="1:6" x14ac:dyDescent="0.35">
      <c r="A6802" s="4">
        <v>43749.291666666664</v>
      </c>
      <c r="B6802" s="5">
        <v>13.946999999999999</v>
      </c>
      <c r="C6802">
        <v>0.63400000000000001</v>
      </c>
      <c r="D6802" s="5">
        <v>159.25899999999999</v>
      </c>
      <c r="E6802" s="5">
        <v>11.111000000000001</v>
      </c>
      <c r="F6802" s="5">
        <f t="shared" si="106"/>
        <v>12.09026355395401</v>
      </c>
    </row>
    <row r="6803" spans="1:6" x14ac:dyDescent="0.35">
      <c r="A6803" s="4">
        <v>43749.333333333336</v>
      </c>
      <c r="B6803" s="5">
        <v>14.375999999999999</v>
      </c>
      <c r="C6803">
        <v>1.123</v>
      </c>
      <c r="D6803" s="5">
        <v>357.02199999999999</v>
      </c>
      <c r="E6803" s="5">
        <v>11.801</v>
      </c>
      <c r="F6803" s="5">
        <f t="shared" si="106"/>
        <v>12.248194015641868</v>
      </c>
    </row>
    <row r="6804" spans="1:6" x14ac:dyDescent="0.35">
      <c r="A6804" s="4">
        <v>43749.375</v>
      </c>
      <c r="B6804" s="5">
        <v>14.88</v>
      </c>
      <c r="C6804">
        <v>0.82199999999999995</v>
      </c>
      <c r="D6804" s="5">
        <v>521.81799999999998</v>
      </c>
      <c r="E6804" s="5">
        <v>12.273999999999999</v>
      </c>
      <c r="F6804" s="5">
        <f t="shared" si="106"/>
        <v>13.80089898056055</v>
      </c>
    </row>
    <row r="6805" spans="1:6" x14ac:dyDescent="0.35">
      <c r="A6805" s="4">
        <v>43749.416666666664</v>
      </c>
      <c r="B6805" s="5">
        <v>15.388999999999999</v>
      </c>
      <c r="C6805">
        <v>0.47299999999999998</v>
      </c>
      <c r="D6805" s="5">
        <v>642.74199999999996</v>
      </c>
      <c r="E6805" s="5">
        <v>12.605</v>
      </c>
      <c r="F6805" s="5">
        <f t="shared" si="106"/>
        <v>15.309660841688533</v>
      </c>
    </row>
    <row r="6806" spans="1:6" x14ac:dyDescent="0.35">
      <c r="A6806" s="4">
        <v>43749.458333333336</v>
      </c>
      <c r="B6806" s="5">
        <v>15.702</v>
      </c>
      <c r="C6806">
        <v>0.53200000000000003</v>
      </c>
      <c r="D6806" s="5">
        <v>711.173</v>
      </c>
      <c r="E6806" s="5">
        <v>12.744999999999999</v>
      </c>
      <c r="F6806" s="5">
        <f t="shared" si="106"/>
        <v>15.736633662517512</v>
      </c>
    </row>
    <row r="6807" spans="1:6" x14ac:dyDescent="0.35">
      <c r="A6807" s="4">
        <v>43749.5</v>
      </c>
      <c r="B6807" s="5">
        <v>15.879</v>
      </c>
      <c r="C6807">
        <v>0.56100000000000005</v>
      </c>
      <c r="D6807" s="5">
        <v>722.57100000000003</v>
      </c>
      <c r="E6807" s="5">
        <v>12.688000000000001</v>
      </c>
      <c r="F6807" s="5">
        <f t="shared" si="106"/>
        <v>15.907650273675408</v>
      </c>
    </row>
    <row r="6808" spans="1:6" x14ac:dyDescent="0.35">
      <c r="A6808" s="4">
        <v>43749.541666666664</v>
      </c>
      <c r="B6808" s="5">
        <v>16.035</v>
      </c>
      <c r="C6808">
        <v>0.82199999999999995</v>
      </c>
      <c r="D6808" s="5">
        <v>676.26</v>
      </c>
      <c r="E6808" s="5">
        <v>12.159000000000001</v>
      </c>
      <c r="F6808" s="5">
        <f t="shared" si="106"/>
        <v>15.499895392205779</v>
      </c>
    </row>
    <row r="6809" spans="1:6" x14ac:dyDescent="0.35">
      <c r="A6809" s="4">
        <v>43749.583333333336</v>
      </c>
      <c r="B6809" s="5">
        <v>15.952999999999999</v>
      </c>
      <c r="C6809">
        <v>0.96799999999999997</v>
      </c>
      <c r="D6809" s="5">
        <v>575.20399999999995</v>
      </c>
      <c r="E6809" s="5">
        <v>10.833</v>
      </c>
      <c r="F6809" s="5">
        <f t="shared" si="106"/>
        <v>14.962358716941067</v>
      </c>
    </row>
    <row r="6810" spans="1:6" x14ac:dyDescent="0.35">
      <c r="A6810" s="4">
        <v>43749.625</v>
      </c>
      <c r="B6810" s="5">
        <v>15.654</v>
      </c>
      <c r="C6810">
        <v>0.79</v>
      </c>
      <c r="D6810" s="5">
        <v>426.452</v>
      </c>
      <c r="E6810" s="5">
        <v>9.2390000000000008</v>
      </c>
      <c r="F6810" s="5">
        <f t="shared" si="106"/>
        <v>14.652161677754986</v>
      </c>
    </row>
    <row r="6811" spans="1:6" x14ac:dyDescent="0.35">
      <c r="A6811" s="4">
        <v>43749.666666666664</v>
      </c>
      <c r="B6811" s="5">
        <v>14.977</v>
      </c>
      <c r="C6811">
        <v>0.93899999999999995</v>
      </c>
      <c r="D6811" s="5">
        <v>239.916</v>
      </c>
      <c r="E6811" s="5">
        <v>7.7450000000000001</v>
      </c>
      <c r="F6811" s="5">
        <f t="shared" si="106"/>
        <v>13.239749014321941</v>
      </c>
    </row>
    <row r="6812" spans="1:6" x14ac:dyDescent="0.35">
      <c r="A6812" s="4">
        <v>43749.708333333336</v>
      </c>
      <c r="B6812" s="5">
        <v>13.904</v>
      </c>
      <c r="C6812">
        <v>1.135</v>
      </c>
      <c r="D6812" s="5">
        <v>43.642000000000003</v>
      </c>
      <c r="E6812" s="5">
        <v>6.6120000000000001</v>
      </c>
      <c r="F6812" s="5">
        <f t="shared" si="106"/>
        <v>11.272696329206459</v>
      </c>
    </row>
    <row r="6813" spans="1:6" x14ac:dyDescent="0.35">
      <c r="A6813" s="4">
        <v>43749.75</v>
      </c>
      <c r="B6813" s="5">
        <v>12.957000000000001</v>
      </c>
      <c r="C6813">
        <v>1.2529999999999999</v>
      </c>
      <c r="D6813" s="5">
        <v>0</v>
      </c>
      <c r="E6813" s="5">
        <v>6.032</v>
      </c>
      <c r="F6813" s="5">
        <f t="shared" si="106"/>
        <v>10.031864266324856</v>
      </c>
    </row>
    <row r="6814" spans="1:6" x14ac:dyDescent="0.35">
      <c r="A6814" s="4">
        <v>43749.791666666664</v>
      </c>
      <c r="B6814" s="5">
        <v>12.398</v>
      </c>
      <c r="C6814">
        <v>1.4419999999999999</v>
      </c>
      <c r="D6814" s="5">
        <v>0</v>
      </c>
      <c r="E6814" s="5">
        <v>6.093</v>
      </c>
      <c r="F6814" s="5">
        <f t="shared" si="106"/>
        <v>9.128971660891299</v>
      </c>
    </row>
    <row r="6815" spans="1:6" x14ac:dyDescent="0.35">
      <c r="A6815" s="4">
        <v>43749.833333333336</v>
      </c>
      <c r="B6815" s="5">
        <v>11.772</v>
      </c>
      <c r="C6815">
        <v>1.49</v>
      </c>
      <c r="D6815" s="5">
        <v>0</v>
      </c>
      <c r="E6815" s="5">
        <v>6.0890000000000004</v>
      </c>
      <c r="F6815" s="5">
        <f t="shared" si="106"/>
        <v>8.4178688002674988</v>
      </c>
    </row>
    <row r="6816" spans="1:6" x14ac:dyDescent="0.35">
      <c r="A6816" s="4">
        <v>43749.875</v>
      </c>
      <c r="B6816" s="5">
        <v>11.308</v>
      </c>
      <c r="C6816">
        <v>1.2569999999999999</v>
      </c>
      <c r="D6816" s="5">
        <v>0</v>
      </c>
      <c r="E6816" s="5">
        <v>5.7889999999999997</v>
      </c>
      <c r="F6816" s="5">
        <f t="shared" si="106"/>
        <v>8.4035963212186005</v>
      </c>
    </row>
    <row r="6817" spans="1:6" x14ac:dyDescent="0.35">
      <c r="A6817" s="4">
        <v>43749.916666666664</v>
      </c>
      <c r="B6817" s="5">
        <v>10.909000000000001</v>
      </c>
      <c r="C6817">
        <v>0.96799999999999997</v>
      </c>
      <c r="D6817" s="5">
        <v>0</v>
      </c>
      <c r="E6817" s="5">
        <v>5.5350000000000001</v>
      </c>
      <c r="F6817" s="5">
        <f t="shared" si="106"/>
        <v>8.5488712669726503</v>
      </c>
    </row>
    <row r="6818" spans="1:6" x14ac:dyDescent="0.35">
      <c r="A6818" s="4">
        <v>43749.958333333336</v>
      </c>
      <c r="B6818" s="5">
        <v>10.612</v>
      </c>
      <c r="C6818">
        <v>0.65300000000000002</v>
      </c>
      <c r="D6818" s="5">
        <v>0</v>
      </c>
      <c r="E6818" s="5">
        <v>5.7519999999999998</v>
      </c>
      <c r="F6818" s="5">
        <f t="shared" si="106"/>
        <v>8.7884875520705439</v>
      </c>
    </row>
    <row r="6819" spans="1:6" x14ac:dyDescent="0.35">
      <c r="A6819" s="4">
        <v>43750</v>
      </c>
      <c r="B6819" s="5">
        <v>10.379</v>
      </c>
      <c r="C6819">
        <v>0.42699999999999999</v>
      </c>
      <c r="D6819" s="5">
        <v>0</v>
      </c>
      <c r="E6819" s="5">
        <v>6.1829999999999998</v>
      </c>
      <c r="F6819" s="5">
        <f t="shared" si="106"/>
        <v>8.9089214972975892</v>
      </c>
    </row>
    <row r="6820" spans="1:6" x14ac:dyDescent="0.35">
      <c r="A6820" s="4">
        <v>43750.041666666664</v>
      </c>
      <c r="B6820" s="5">
        <v>10.26</v>
      </c>
      <c r="C6820">
        <v>0.374</v>
      </c>
      <c r="D6820" s="5">
        <v>0</v>
      </c>
      <c r="E6820" s="5">
        <v>6.55</v>
      </c>
      <c r="F6820" s="5">
        <f t="shared" si="106"/>
        <v>8.8423157331498778</v>
      </c>
    </row>
    <row r="6821" spans="1:6" x14ac:dyDescent="0.35">
      <c r="A6821" s="4">
        <v>43750.083333333336</v>
      </c>
      <c r="B6821" s="5">
        <v>10.199</v>
      </c>
      <c r="C6821">
        <v>0.38500000000000001</v>
      </c>
      <c r="D6821" s="5">
        <v>0</v>
      </c>
      <c r="E6821" s="5">
        <v>6.641</v>
      </c>
      <c r="F6821" s="5">
        <f t="shared" si="106"/>
        <v>8.751273905032976</v>
      </c>
    </row>
    <row r="6822" spans="1:6" x14ac:dyDescent="0.35">
      <c r="A6822" s="4">
        <v>43750.125</v>
      </c>
      <c r="B6822" s="5">
        <v>10.031000000000001</v>
      </c>
      <c r="C6822">
        <v>0.33800000000000002</v>
      </c>
      <c r="D6822" s="5">
        <v>0</v>
      </c>
      <c r="E6822" s="5">
        <v>6.5890000000000004</v>
      </c>
      <c r="F6822" s="5">
        <f t="shared" si="106"/>
        <v>8.6730151482961109</v>
      </c>
    </row>
    <row r="6823" spans="1:6" x14ac:dyDescent="0.35">
      <c r="A6823" s="4">
        <v>43750.166666666664</v>
      </c>
      <c r="B6823" s="5">
        <v>9.8360000000000003</v>
      </c>
      <c r="C6823">
        <v>0.23300000000000001</v>
      </c>
      <c r="D6823" s="5">
        <v>0</v>
      </c>
      <c r="E6823" s="5">
        <v>6.5919999999999996</v>
      </c>
      <c r="F6823" s="5">
        <f t="shared" si="106"/>
        <v>8.6648369461703787</v>
      </c>
    </row>
    <row r="6824" spans="1:6" x14ac:dyDescent="0.35">
      <c r="A6824" s="4">
        <v>43750.208333333336</v>
      </c>
      <c r="B6824" s="5">
        <v>9.8859999999999992</v>
      </c>
      <c r="C6824">
        <v>0.128</v>
      </c>
      <c r="D6824" s="5">
        <v>0</v>
      </c>
      <c r="E6824" s="5">
        <v>6.6269999999999998</v>
      </c>
      <c r="F6824" s="5">
        <f t="shared" si="106"/>
        <v>8.8979896504254281</v>
      </c>
    </row>
    <row r="6825" spans="1:6" x14ac:dyDescent="0.35">
      <c r="A6825" s="4">
        <v>43750.25</v>
      </c>
      <c r="B6825" s="5">
        <v>9.843</v>
      </c>
      <c r="C6825">
        <v>6.2E-2</v>
      </c>
      <c r="D6825" s="5">
        <v>4.8540000000000001</v>
      </c>
      <c r="E6825" s="5">
        <v>6.3659999999999997</v>
      </c>
      <c r="F6825" s="5">
        <f t="shared" si="106"/>
        <v>9.0192457462959883</v>
      </c>
    </row>
    <row r="6826" spans="1:6" x14ac:dyDescent="0.35">
      <c r="A6826" s="4">
        <v>43750.291666666664</v>
      </c>
      <c r="B6826" s="5">
        <v>10.11</v>
      </c>
      <c r="C6826">
        <v>3.3000000000000002E-2</v>
      </c>
      <c r="D6826" s="5">
        <v>152.19499999999999</v>
      </c>
      <c r="E6826" s="5">
        <v>6.2309999999999999</v>
      </c>
      <c r="F6826" s="5">
        <f t="shared" si="106"/>
        <v>9.8598229101337953</v>
      </c>
    </row>
    <row r="6827" spans="1:6" x14ac:dyDescent="0.35">
      <c r="A6827" s="4">
        <v>43750.333333333336</v>
      </c>
      <c r="B6827" s="5">
        <v>10.670999999999999</v>
      </c>
      <c r="C6827">
        <v>3.9E-2</v>
      </c>
      <c r="D6827" s="5">
        <v>349.89699999999999</v>
      </c>
      <c r="E6827" s="5">
        <v>5.9859999999999998</v>
      </c>
      <c r="F6827" s="5">
        <f t="shared" si="106"/>
        <v>11.117712613439153</v>
      </c>
    </row>
    <row r="6828" spans="1:6" x14ac:dyDescent="0.35">
      <c r="A6828" s="4">
        <v>43750.375</v>
      </c>
      <c r="B6828" s="5">
        <v>11.285</v>
      </c>
      <c r="C6828">
        <v>4.7E-2</v>
      </c>
      <c r="D6828" s="5">
        <v>514.78099999999995</v>
      </c>
      <c r="E6828" s="5">
        <v>5.6470000000000002</v>
      </c>
      <c r="F6828" s="5">
        <f t="shared" si="106"/>
        <v>12.32302114217728</v>
      </c>
    </row>
    <row r="6829" spans="1:6" x14ac:dyDescent="0.35">
      <c r="A6829" s="4">
        <v>43750.416666666664</v>
      </c>
      <c r="B6829" s="5">
        <v>11.893000000000001</v>
      </c>
      <c r="C6829">
        <v>5.8000000000000003E-2</v>
      </c>
      <c r="D6829" s="5">
        <v>635.49199999999996</v>
      </c>
      <c r="E6829" s="5">
        <v>5.4219999999999997</v>
      </c>
      <c r="F6829" s="5">
        <f t="shared" si="106"/>
        <v>13.352090203022744</v>
      </c>
    </row>
    <row r="6830" spans="1:6" x14ac:dyDescent="0.35">
      <c r="A6830" s="4">
        <v>43750.458333333336</v>
      </c>
      <c r="B6830" s="5">
        <v>12.577</v>
      </c>
      <c r="C6830">
        <v>4.8000000000000001E-2</v>
      </c>
      <c r="D6830" s="5">
        <v>703.92100000000005</v>
      </c>
      <c r="E6830" s="5">
        <v>5.2960000000000003</v>
      </c>
      <c r="F6830" s="5">
        <f t="shared" si="106"/>
        <v>14.30355014305267</v>
      </c>
    </row>
    <row r="6831" spans="1:6" x14ac:dyDescent="0.35">
      <c r="A6831" s="4">
        <v>43750.5</v>
      </c>
      <c r="B6831" s="5">
        <v>13.202</v>
      </c>
      <c r="C6831">
        <v>4.3999999999999997E-2</v>
      </c>
      <c r="D6831" s="5">
        <v>715.56899999999996</v>
      </c>
      <c r="E6831" s="5">
        <v>5.2770000000000001</v>
      </c>
      <c r="F6831" s="5">
        <f t="shared" si="106"/>
        <v>14.977892474350792</v>
      </c>
    </row>
    <row r="6832" spans="1:6" x14ac:dyDescent="0.35">
      <c r="A6832" s="4">
        <v>43750.541666666664</v>
      </c>
      <c r="B6832" s="5">
        <v>13.407999999999999</v>
      </c>
      <c r="C6832">
        <v>2.8000000000000001E-2</v>
      </c>
      <c r="D6832" s="5">
        <v>669.22299999999996</v>
      </c>
      <c r="E6832" s="5">
        <v>5.1029999999999998</v>
      </c>
      <c r="F6832" s="5">
        <f t="shared" si="106"/>
        <v>15.073074432846759</v>
      </c>
    </row>
    <row r="6833" spans="1:6" x14ac:dyDescent="0.35">
      <c r="A6833" s="4">
        <v>43750.583333333336</v>
      </c>
      <c r="B6833" s="5">
        <v>13.302</v>
      </c>
      <c r="C6833">
        <v>3.5000000000000003E-2</v>
      </c>
      <c r="D6833" s="5">
        <v>568.202</v>
      </c>
      <c r="E6833" s="5">
        <v>5.1109999999999998</v>
      </c>
      <c r="F6833" s="5">
        <f t="shared" si="106"/>
        <v>14.606474546854255</v>
      </c>
    </row>
    <row r="6834" spans="1:6" x14ac:dyDescent="0.35">
      <c r="A6834" s="4">
        <v>43750.625</v>
      </c>
      <c r="B6834" s="5">
        <v>12.693</v>
      </c>
      <c r="C6834">
        <v>8.1000000000000003E-2</v>
      </c>
      <c r="D6834" s="5">
        <v>419.32600000000002</v>
      </c>
      <c r="E6834" s="5">
        <v>5.4749999999999996</v>
      </c>
      <c r="F6834" s="5">
        <f t="shared" si="106"/>
        <v>13.362061671577024</v>
      </c>
    </row>
    <row r="6835" spans="1:6" x14ac:dyDescent="0.35">
      <c r="A6835" s="4">
        <v>43750.666666666664</v>
      </c>
      <c r="B6835" s="5">
        <v>11.798999999999999</v>
      </c>
      <c r="C6835">
        <v>0.11600000000000001</v>
      </c>
      <c r="D6835" s="5">
        <v>232.845</v>
      </c>
      <c r="E6835" s="5">
        <v>5.68</v>
      </c>
      <c r="F6835" s="5">
        <f t="shared" si="106"/>
        <v>11.741240657616695</v>
      </c>
    </row>
    <row r="6836" spans="1:6" x14ac:dyDescent="0.35">
      <c r="A6836" s="4">
        <v>43750.708333333336</v>
      </c>
      <c r="B6836" s="5">
        <v>10.913</v>
      </c>
      <c r="C6836">
        <v>0.13400000000000001</v>
      </c>
      <c r="D6836" s="5">
        <v>39.293999999999997</v>
      </c>
      <c r="E6836" s="5">
        <v>5.8869999999999996</v>
      </c>
      <c r="F6836" s="5">
        <f t="shared" si="106"/>
        <v>10.134194065339942</v>
      </c>
    </row>
    <row r="6837" spans="1:6" x14ac:dyDescent="0.35">
      <c r="A6837" s="4">
        <v>43750.75</v>
      </c>
      <c r="B6837" s="5">
        <v>10.590999999999999</v>
      </c>
      <c r="C6837">
        <v>0.193</v>
      </c>
      <c r="D6837" s="5">
        <v>0</v>
      </c>
      <c r="E6837" s="5">
        <v>5.9480000000000004</v>
      </c>
      <c r="F6837" s="5">
        <f t="shared" si="106"/>
        <v>9.5649787030289541</v>
      </c>
    </row>
    <row r="6838" spans="1:6" x14ac:dyDescent="0.35">
      <c r="A6838" s="4">
        <v>43750.791666666664</v>
      </c>
      <c r="B6838" s="5">
        <v>10.545999999999999</v>
      </c>
      <c r="C6838">
        <v>0.36899999999999999</v>
      </c>
      <c r="D6838" s="5">
        <v>0</v>
      </c>
      <c r="E6838" s="5">
        <v>5.99</v>
      </c>
      <c r="F6838" s="5">
        <f t="shared" si="106"/>
        <v>9.201437527457653</v>
      </c>
    </row>
    <row r="6839" spans="1:6" x14ac:dyDescent="0.35">
      <c r="A6839" s="4">
        <v>43750.833333333336</v>
      </c>
      <c r="B6839" s="5">
        <v>10.458</v>
      </c>
      <c r="C6839">
        <v>0.69899999999999995</v>
      </c>
      <c r="D6839" s="5">
        <v>0</v>
      </c>
      <c r="E6839" s="5">
        <v>5.8109999999999999</v>
      </c>
      <c r="F6839" s="5">
        <f t="shared" si="106"/>
        <v>8.5457262257725013</v>
      </c>
    </row>
    <row r="6840" spans="1:6" x14ac:dyDescent="0.35">
      <c r="A6840" s="4">
        <v>43750.875</v>
      </c>
      <c r="B6840" s="5">
        <v>10.279</v>
      </c>
      <c r="C6840">
        <v>0.88200000000000001</v>
      </c>
      <c r="D6840" s="5">
        <v>0</v>
      </c>
      <c r="E6840" s="5">
        <v>5.2670000000000003</v>
      </c>
      <c r="F6840" s="5">
        <f t="shared" si="106"/>
        <v>8.1028976087430387</v>
      </c>
    </row>
    <row r="6841" spans="1:6" x14ac:dyDescent="0.35">
      <c r="A6841" s="4">
        <v>43750.916666666664</v>
      </c>
      <c r="B6841" s="5">
        <v>10.064</v>
      </c>
      <c r="C6841">
        <v>0.73199999999999998</v>
      </c>
      <c r="D6841" s="5">
        <v>0</v>
      </c>
      <c r="E6841" s="5">
        <v>4.742</v>
      </c>
      <c r="F6841" s="5">
        <f t="shared" si="106"/>
        <v>8.2154733550776999</v>
      </c>
    </row>
    <row r="6842" spans="1:6" x14ac:dyDescent="0.35">
      <c r="A6842" s="4">
        <v>43750.958333333336</v>
      </c>
      <c r="B6842" s="5">
        <v>9.9559999999999995</v>
      </c>
      <c r="C6842">
        <v>0.68899999999999995</v>
      </c>
      <c r="D6842" s="5">
        <v>0</v>
      </c>
      <c r="E6842" s="5">
        <v>4.9989999999999997</v>
      </c>
      <c r="F6842" s="5">
        <f t="shared" si="106"/>
        <v>8.1546547883030875</v>
      </c>
    </row>
    <row r="6843" spans="1:6" x14ac:dyDescent="0.35">
      <c r="A6843" s="4">
        <v>43751</v>
      </c>
      <c r="B6843" s="5">
        <v>10.327</v>
      </c>
      <c r="C6843">
        <v>0.98499999999999999</v>
      </c>
      <c r="D6843" s="5">
        <v>0</v>
      </c>
      <c r="E6843" s="5">
        <v>5.9930000000000003</v>
      </c>
      <c r="F6843" s="5">
        <f t="shared" si="106"/>
        <v>7.8840543342445777</v>
      </c>
    </row>
    <row r="6844" spans="1:6" x14ac:dyDescent="0.35">
      <c r="A6844" s="4">
        <v>43751.041666666664</v>
      </c>
      <c r="B6844" s="5">
        <v>10.54</v>
      </c>
      <c r="C6844">
        <v>1.3959999999999999</v>
      </c>
      <c r="D6844" s="5">
        <v>0</v>
      </c>
      <c r="E6844" s="5">
        <v>6.6980000000000004</v>
      </c>
      <c r="F6844" s="5">
        <f t="shared" si="106"/>
        <v>7.2835992945905907</v>
      </c>
    </row>
    <row r="6845" spans="1:6" x14ac:dyDescent="0.35">
      <c r="A6845" s="4">
        <v>43751.083333333336</v>
      </c>
      <c r="B6845" s="5">
        <v>10.862</v>
      </c>
      <c r="C6845">
        <v>1.6519999999999999</v>
      </c>
      <c r="D6845" s="5">
        <v>0</v>
      </c>
      <c r="E6845" s="5">
        <v>7.0529999999999999</v>
      </c>
      <c r="F6845" s="5">
        <f t="shared" si="106"/>
        <v>7.1085673015126538</v>
      </c>
    </row>
    <row r="6846" spans="1:6" x14ac:dyDescent="0.35">
      <c r="A6846" s="4">
        <v>43751.125</v>
      </c>
      <c r="B6846" s="5">
        <v>12.02</v>
      </c>
      <c r="C6846">
        <v>1.8460000000000001</v>
      </c>
      <c r="D6846" s="5">
        <v>0</v>
      </c>
      <c r="E6846" s="5">
        <v>7.6059999999999999</v>
      </c>
      <c r="F6846" s="5">
        <f t="shared" si="106"/>
        <v>7.8573497257121563</v>
      </c>
    </row>
    <row r="6847" spans="1:6" x14ac:dyDescent="0.35">
      <c r="A6847" s="4">
        <v>43751.166666666664</v>
      </c>
      <c r="B6847" s="5">
        <v>13.53</v>
      </c>
      <c r="C6847">
        <v>1.7450000000000001</v>
      </c>
      <c r="D6847" s="5">
        <v>0</v>
      </c>
      <c r="E6847" s="5">
        <v>9.8290000000000006</v>
      </c>
      <c r="F6847" s="5">
        <f t="shared" si="106"/>
        <v>9.2924980289760697</v>
      </c>
    </row>
    <row r="6848" spans="1:6" x14ac:dyDescent="0.35">
      <c r="A6848" s="4">
        <v>43751.208333333336</v>
      </c>
      <c r="B6848" s="5">
        <v>14.346</v>
      </c>
      <c r="C6848">
        <v>1.194</v>
      </c>
      <c r="D6848" s="5">
        <v>0</v>
      </c>
      <c r="E6848" s="5">
        <v>12.173</v>
      </c>
      <c r="F6848" s="5">
        <f t="shared" si="106"/>
        <v>10.821911609425475</v>
      </c>
    </row>
    <row r="6849" spans="1:6" x14ac:dyDescent="0.35">
      <c r="A6849" s="4">
        <v>43751.25</v>
      </c>
      <c r="B6849" s="5">
        <v>14.416</v>
      </c>
      <c r="C6849">
        <v>0.94199999999999995</v>
      </c>
      <c r="D6849" s="5">
        <v>3.5070000000000001</v>
      </c>
      <c r="E6849" s="5">
        <v>12.166</v>
      </c>
      <c r="F6849" s="5">
        <f t="shared" si="106"/>
        <v>11.35396549493843</v>
      </c>
    </row>
    <row r="6850" spans="1:6" x14ac:dyDescent="0.35">
      <c r="A6850" s="4">
        <v>43751.291666666664</v>
      </c>
      <c r="B6850" s="5">
        <v>13.933999999999999</v>
      </c>
      <c r="C6850">
        <v>0.78</v>
      </c>
      <c r="D6850" s="5">
        <v>145.13200000000001</v>
      </c>
      <c r="E6850" s="5">
        <v>11.252000000000001</v>
      </c>
      <c r="F6850" s="5">
        <f t="shared" si="106"/>
        <v>11.752293155739491</v>
      </c>
    </row>
    <row r="6851" spans="1:6" x14ac:dyDescent="0.35">
      <c r="A6851" s="4">
        <v>43751.333333333336</v>
      </c>
      <c r="B6851" s="5">
        <v>12.997999999999999</v>
      </c>
      <c r="C6851">
        <v>0.91400000000000003</v>
      </c>
      <c r="D6851" s="5">
        <v>342.77100000000002</v>
      </c>
      <c r="E6851" s="5">
        <v>10.015000000000001</v>
      </c>
      <c r="F6851" s="5">
        <f t="shared" si="106"/>
        <v>11.398544240041574</v>
      </c>
    </row>
    <row r="6852" spans="1:6" x14ac:dyDescent="0.35">
      <c r="A6852" s="4">
        <v>43751.375</v>
      </c>
      <c r="B6852" s="5">
        <v>12.215999999999999</v>
      </c>
      <c r="C6852">
        <v>0.52400000000000002</v>
      </c>
      <c r="D6852" s="5">
        <v>507.53199999999998</v>
      </c>
      <c r="E6852" s="5">
        <v>9.0050000000000008</v>
      </c>
      <c r="F6852" s="5">
        <f t="shared" ref="F6852:F6915" si="107">B6852+SUMPRODUCT(C6852:E6852,$C$1:$E$1)</f>
        <v>11.993813745151993</v>
      </c>
    </row>
    <row r="6853" spans="1:6" x14ac:dyDescent="0.35">
      <c r="A6853" s="4">
        <v>43751.416666666664</v>
      </c>
      <c r="B6853" s="5">
        <v>12.177</v>
      </c>
      <c r="C6853">
        <v>0.11600000000000001</v>
      </c>
      <c r="D6853" s="5">
        <v>628.24199999999996</v>
      </c>
      <c r="E6853" s="5">
        <v>8.9109999999999996</v>
      </c>
      <c r="F6853" s="5">
        <f t="shared" si="107"/>
        <v>13.107739587446163</v>
      </c>
    </row>
    <row r="6854" spans="1:6" x14ac:dyDescent="0.35">
      <c r="A6854" s="4">
        <v>43751.458333333336</v>
      </c>
      <c r="B6854" s="5">
        <v>12.746</v>
      </c>
      <c r="C6854">
        <v>0.04</v>
      </c>
      <c r="D6854" s="5">
        <v>696.67100000000005</v>
      </c>
      <c r="E6854" s="5">
        <v>8.6950000000000003</v>
      </c>
      <c r="F6854" s="5">
        <f t="shared" si="107"/>
        <v>14.072165912103667</v>
      </c>
    </row>
    <row r="6855" spans="1:6" x14ac:dyDescent="0.35">
      <c r="A6855" s="4">
        <v>43751.5</v>
      </c>
      <c r="B6855" s="5">
        <v>13.14</v>
      </c>
      <c r="C6855">
        <v>2.7E-2</v>
      </c>
      <c r="D6855" s="5">
        <v>708.31899999999996</v>
      </c>
      <c r="E6855" s="5">
        <v>8.6820000000000004</v>
      </c>
      <c r="F6855" s="5">
        <f t="shared" si="107"/>
        <v>14.530863069096849</v>
      </c>
    </row>
    <row r="6856" spans="1:6" x14ac:dyDescent="0.35">
      <c r="A6856" s="4">
        <v>43751.541666666664</v>
      </c>
      <c r="B6856" s="5">
        <v>13.385</v>
      </c>
      <c r="C6856">
        <v>1.2999999999999999E-2</v>
      </c>
      <c r="D6856" s="5">
        <v>661.97299999999996</v>
      </c>
      <c r="E6856" s="5">
        <v>8.9</v>
      </c>
      <c r="F6856" s="5">
        <f t="shared" si="107"/>
        <v>14.616533568368817</v>
      </c>
    </row>
    <row r="6857" spans="1:6" x14ac:dyDescent="0.35">
      <c r="A6857" s="4">
        <v>43751.583333333336</v>
      </c>
      <c r="B6857" s="5">
        <v>13.795999999999999</v>
      </c>
      <c r="C6857">
        <v>5.0000000000000001E-3</v>
      </c>
      <c r="D6857" s="5">
        <v>560.952</v>
      </c>
      <c r="E6857" s="5">
        <v>8.9619999999999997</v>
      </c>
      <c r="F6857" s="5">
        <f t="shared" si="107"/>
        <v>14.687480054808322</v>
      </c>
    </row>
    <row r="6858" spans="1:6" x14ac:dyDescent="0.35">
      <c r="A6858" s="4">
        <v>43751.625</v>
      </c>
      <c r="B6858" s="5">
        <v>13.823</v>
      </c>
      <c r="C6858">
        <v>2E-3</v>
      </c>
      <c r="D6858" s="5">
        <v>412.20100000000002</v>
      </c>
      <c r="E6858" s="5">
        <v>8.8520000000000003</v>
      </c>
      <c r="F6858" s="5">
        <f t="shared" si="107"/>
        <v>14.221189276986882</v>
      </c>
    </row>
    <row r="6859" spans="1:6" x14ac:dyDescent="0.35">
      <c r="A6859" s="4">
        <v>43751.666666666664</v>
      </c>
      <c r="B6859" s="5">
        <v>13.128</v>
      </c>
      <c r="C6859">
        <v>1E-3</v>
      </c>
      <c r="D6859" s="5">
        <v>225.72800000000001</v>
      </c>
      <c r="E6859" s="5">
        <v>8.2810000000000006</v>
      </c>
      <c r="F6859" s="5">
        <f t="shared" si="107"/>
        <v>12.952542401948056</v>
      </c>
    </row>
    <row r="6860" spans="1:6" x14ac:dyDescent="0.35">
      <c r="A6860" s="4">
        <v>43751.708333333336</v>
      </c>
      <c r="B6860" s="5">
        <v>10.791</v>
      </c>
      <c r="C6860">
        <v>1E-3</v>
      </c>
      <c r="D6860" s="5">
        <v>35.18</v>
      </c>
      <c r="E6860" s="5">
        <v>7.6040000000000001</v>
      </c>
      <c r="F6860" s="5">
        <f t="shared" si="107"/>
        <v>10.038261266087694</v>
      </c>
    </row>
    <row r="6861" spans="1:6" x14ac:dyDescent="0.35">
      <c r="A6861" s="4">
        <v>43751.75</v>
      </c>
      <c r="B6861" s="5">
        <v>9.4309999999999992</v>
      </c>
      <c r="C6861">
        <v>1E-3</v>
      </c>
      <c r="D6861" s="5">
        <v>0</v>
      </c>
      <c r="E6861" s="5">
        <v>6.923</v>
      </c>
      <c r="F6861" s="5">
        <f t="shared" si="107"/>
        <v>8.635431996123252</v>
      </c>
    </row>
    <row r="6862" spans="1:6" x14ac:dyDescent="0.35">
      <c r="A6862" s="4">
        <v>43751.791666666664</v>
      </c>
      <c r="B6862" s="5">
        <v>8.952</v>
      </c>
      <c r="C6862">
        <v>1E-3</v>
      </c>
      <c r="D6862" s="5">
        <v>0</v>
      </c>
      <c r="E6862" s="5">
        <v>6.6210000000000004</v>
      </c>
      <c r="F6862" s="5">
        <f t="shared" si="107"/>
        <v>8.1910590671546117</v>
      </c>
    </row>
    <row r="6863" spans="1:6" x14ac:dyDescent="0.35">
      <c r="A6863" s="4">
        <v>43751.833333333336</v>
      </c>
      <c r="B6863" s="5">
        <v>8.9160000000000004</v>
      </c>
      <c r="C6863">
        <v>1E-3</v>
      </c>
      <c r="D6863" s="5">
        <v>0</v>
      </c>
      <c r="E6863" s="5">
        <v>6.5220000000000002</v>
      </c>
      <c r="F6863" s="5">
        <f t="shared" si="107"/>
        <v>8.166410325539065</v>
      </c>
    </row>
    <row r="6864" spans="1:6" x14ac:dyDescent="0.35">
      <c r="A6864" s="4">
        <v>43751.875</v>
      </c>
      <c r="B6864" s="5">
        <v>9.1929999999999996</v>
      </c>
      <c r="C6864">
        <v>1E-3</v>
      </c>
      <c r="D6864" s="5">
        <v>0</v>
      </c>
      <c r="E6864" s="5">
        <v>6.133</v>
      </c>
      <c r="F6864" s="5">
        <f t="shared" si="107"/>
        <v>8.4880127448476692</v>
      </c>
    </row>
    <row r="6865" spans="1:6" x14ac:dyDescent="0.35">
      <c r="A6865" s="4">
        <v>43751.916666666664</v>
      </c>
      <c r="B6865" s="5">
        <v>9.1440000000000001</v>
      </c>
      <c r="C6865">
        <v>5.0000000000000001E-3</v>
      </c>
      <c r="D6865" s="5">
        <v>0</v>
      </c>
      <c r="E6865" s="5">
        <v>5.827</v>
      </c>
      <c r="F6865" s="5">
        <f t="shared" si="107"/>
        <v>8.4669683278042474</v>
      </c>
    </row>
    <row r="6866" spans="1:6" x14ac:dyDescent="0.35">
      <c r="A6866" s="4">
        <v>43751.958333333336</v>
      </c>
      <c r="B6866" s="5">
        <v>9.1890000000000001</v>
      </c>
      <c r="C6866">
        <v>8.0000000000000002E-3</v>
      </c>
      <c r="D6866" s="5">
        <v>0</v>
      </c>
      <c r="E6866" s="5">
        <v>5.8680000000000003</v>
      </c>
      <c r="F6866" s="5">
        <f t="shared" si="107"/>
        <v>8.5019197080217381</v>
      </c>
    </row>
    <row r="6867" spans="1:6" x14ac:dyDescent="0.35">
      <c r="A6867" s="4">
        <v>43752</v>
      </c>
      <c r="B6867" s="5">
        <v>9.4939999999999998</v>
      </c>
      <c r="C6867">
        <v>8.0000000000000002E-3</v>
      </c>
      <c r="D6867" s="5">
        <v>0</v>
      </c>
      <c r="E6867" s="5">
        <v>6.617</v>
      </c>
      <c r="F6867" s="5">
        <f t="shared" si="107"/>
        <v>8.721039985496942</v>
      </c>
    </row>
    <row r="6868" spans="1:6" x14ac:dyDescent="0.35">
      <c r="A6868" s="4">
        <v>43752.041666666664</v>
      </c>
      <c r="B6868" s="5">
        <v>9.8829999999999991</v>
      </c>
      <c r="C6868">
        <v>1.2E-2</v>
      </c>
      <c r="D6868" s="5">
        <v>0</v>
      </c>
      <c r="E6868" s="5">
        <v>7.2320000000000002</v>
      </c>
      <c r="F6868" s="5">
        <f t="shared" si="107"/>
        <v>9.0323944677254335</v>
      </c>
    </row>
    <row r="6869" spans="1:6" x14ac:dyDescent="0.35">
      <c r="A6869" s="4">
        <v>43752.083333333336</v>
      </c>
      <c r="B6869" s="5">
        <v>10.095000000000001</v>
      </c>
      <c r="C6869">
        <v>0.02</v>
      </c>
      <c r="D6869" s="5">
        <v>0</v>
      </c>
      <c r="E6869" s="5">
        <v>7.4020000000000001</v>
      </c>
      <c r="F6869" s="5">
        <f t="shared" si="107"/>
        <v>9.2106421583189793</v>
      </c>
    </row>
    <row r="6870" spans="1:6" x14ac:dyDescent="0.35">
      <c r="A6870" s="4">
        <v>43752.125</v>
      </c>
      <c r="B6870" s="5">
        <v>10.304</v>
      </c>
      <c r="C6870">
        <v>3.9E-2</v>
      </c>
      <c r="D6870" s="5">
        <v>0</v>
      </c>
      <c r="E6870" s="5">
        <v>7.4640000000000004</v>
      </c>
      <c r="F6870" s="5">
        <f t="shared" si="107"/>
        <v>9.3786651967401227</v>
      </c>
    </row>
    <row r="6871" spans="1:6" x14ac:dyDescent="0.35">
      <c r="A6871" s="4">
        <v>43752.166666666664</v>
      </c>
      <c r="B6871" s="5">
        <v>10.759</v>
      </c>
      <c r="C6871">
        <v>7.5999999999999998E-2</v>
      </c>
      <c r="D6871" s="5">
        <v>0</v>
      </c>
      <c r="E6871" s="5">
        <v>7.7160000000000002</v>
      </c>
      <c r="F6871" s="5">
        <f t="shared" si="107"/>
        <v>9.7388174302998429</v>
      </c>
    </row>
    <row r="6872" spans="1:6" x14ac:dyDescent="0.35">
      <c r="A6872" s="4">
        <v>43752.208333333336</v>
      </c>
      <c r="B6872" s="5">
        <v>11.304</v>
      </c>
      <c r="C6872">
        <v>0.11</v>
      </c>
      <c r="D6872" s="5">
        <v>0</v>
      </c>
      <c r="E6872" s="5">
        <v>7.85</v>
      </c>
      <c r="F6872" s="5">
        <f t="shared" si="107"/>
        <v>10.207847040163312</v>
      </c>
    </row>
    <row r="6873" spans="1:6" x14ac:dyDescent="0.35">
      <c r="A6873" s="4">
        <v>43752.25</v>
      </c>
      <c r="B6873" s="5">
        <v>11.378</v>
      </c>
      <c r="C6873">
        <v>0.14000000000000001</v>
      </c>
      <c r="D6873" s="5">
        <v>2.3860000000000001</v>
      </c>
      <c r="E6873" s="5">
        <v>7.5910000000000002</v>
      </c>
      <c r="F6873" s="5">
        <f t="shared" si="107"/>
        <v>10.266268411660805</v>
      </c>
    </row>
    <row r="6874" spans="1:6" x14ac:dyDescent="0.35">
      <c r="A6874" s="4">
        <v>43752.291666666664</v>
      </c>
      <c r="B6874" s="5">
        <v>11.433999999999999</v>
      </c>
      <c r="C6874">
        <v>0.22800000000000001</v>
      </c>
      <c r="D6874" s="5">
        <v>138.07</v>
      </c>
      <c r="E6874" s="5">
        <v>7.2569999999999997</v>
      </c>
      <c r="F6874" s="5">
        <f t="shared" si="107"/>
        <v>10.67004198690752</v>
      </c>
    </row>
    <row r="6875" spans="1:6" x14ac:dyDescent="0.35">
      <c r="A6875" s="4">
        <v>43752.333333333336</v>
      </c>
      <c r="B6875" s="5">
        <v>11.763999999999999</v>
      </c>
      <c r="C6875">
        <v>0.28999999999999998</v>
      </c>
      <c r="D6875" s="5">
        <v>335.64600000000002</v>
      </c>
      <c r="E6875" s="5">
        <v>6.9420000000000002</v>
      </c>
      <c r="F6875" s="5">
        <f t="shared" si="107"/>
        <v>11.6047030289661</v>
      </c>
    </row>
    <row r="6876" spans="1:6" x14ac:dyDescent="0.35">
      <c r="A6876" s="4">
        <v>43752.375</v>
      </c>
      <c r="B6876" s="5">
        <v>12.287000000000001</v>
      </c>
      <c r="C6876">
        <v>0.30299999999999999</v>
      </c>
      <c r="D6876" s="5">
        <v>500.40600000000001</v>
      </c>
      <c r="E6876" s="5">
        <v>6.9530000000000003</v>
      </c>
      <c r="F6876" s="5">
        <f t="shared" si="107"/>
        <v>12.669542007529529</v>
      </c>
    </row>
    <row r="6877" spans="1:6" x14ac:dyDescent="0.35">
      <c r="A6877" s="4">
        <v>43752.416666666664</v>
      </c>
      <c r="B6877" s="5">
        <v>12.952</v>
      </c>
      <c r="C6877">
        <v>0.42299999999999999</v>
      </c>
      <c r="D6877" s="5">
        <v>621.20500000000004</v>
      </c>
      <c r="E6877" s="5">
        <v>7.4169999999999998</v>
      </c>
      <c r="F6877" s="5">
        <f t="shared" si="107"/>
        <v>13.482617448477225</v>
      </c>
    </row>
    <row r="6878" spans="1:6" x14ac:dyDescent="0.35">
      <c r="A6878" s="4">
        <v>43752.458333333336</v>
      </c>
      <c r="B6878" s="5">
        <v>13.122</v>
      </c>
      <c r="C6878">
        <v>0.71</v>
      </c>
      <c r="D6878" s="5">
        <v>689.63400000000001</v>
      </c>
      <c r="E6878" s="5">
        <v>7.3620000000000001</v>
      </c>
      <c r="F6878" s="5">
        <f t="shared" si="107"/>
        <v>13.382524822333631</v>
      </c>
    </row>
    <row r="6879" spans="1:6" x14ac:dyDescent="0.35">
      <c r="A6879" s="4">
        <v>43752.5</v>
      </c>
      <c r="B6879" s="5">
        <v>12.961</v>
      </c>
      <c r="C6879">
        <v>0.73699999999999999</v>
      </c>
      <c r="D6879" s="5">
        <v>701.06899999999996</v>
      </c>
      <c r="E6879" s="5">
        <v>7.0750000000000002</v>
      </c>
      <c r="F6879" s="5">
        <f t="shared" si="107"/>
        <v>13.245605273699631</v>
      </c>
    </row>
    <row r="6880" spans="1:6" x14ac:dyDescent="0.35">
      <c r="A6880" s="4">
        <v>43752.541666666664</v>
      </c>
      <c r="B6880" s="5">
        <v>12.824999999999999</v>
      </c>
      <c r="C6880">
        <v>0.63400000000000001</v>
      </c>
      <c r="D6880" s="5">
        <v>654.72299999999996</v>
      </c>
      <c r="E6880" s="5">
        <v>6.827</v>
      </c>
      <c r="F6880" s="5">
        <f t="shared" si="107"/>
        <v>13.162352225093779</v>
      </c>
    </row>
    <row r="6881" spans="1:6" x14ac:dyDescent="0.35">
      <c r="A6881" s="4">
        <v>43752.583333333336</v>
      </c>
      <c r="B6881" s="5">
        <v>12.673999999999999</v>
      </c>
      <c r="C6881">
        <v>0.47899999999999998</v>
      </c>
      <c r="D6881" s="5">
        <v>553.702</v>
      </c>
      <c r="E6881" s="5">
        <v>6.5309999999999997</v>
      </c>
      <c r="F6881" s="5">
        <f t="shared" si="107"/>
        <v>12.97437878195977</v>
      </c>
    </row>
    <row r="6882" spans="1:6" x14ac:dyDescent="0.35">
      <c r="A6882" s="4">
        <v>43752.625</v>
      </c>
      <c r="B6882" s="5">
        <v>12.412000000000001</v>
      </c>
      <c r="C6882">
        <v>0.48599999999999999</v>
      </c>
      <c r="D6882" s="5">
        <v>405.07499999999999</v>
      </c>
      <c r="E6882" s="5">
        <v>5.8049999999999997</v>
      </c>
      <c r="F6882" s="5">
        <f t="shared" si="107"/>
        <v>12.272318927108332</v>
      </c>
    </row>
    <row r="6883" spans="1:6" x14ac:dyDescent="0.35">
      <c r="A6883" s="4">
        <v>43752.666666666664</v>
      </c>
      <c r="B6883" s="5">
        <v>11.928000000000001</v>
      </c>
      <c r="C6883">
        <v>0.55400000000000005</v>
      </c>
      <c r="D6883" s="5">
        <v>218.666</v>
      </c>
      <c r="E6883" s="5">
        <v>4.976</v>
      </c>
      <c r="F6883" s="5">
        <f t="shared" si="107"/>
        <v>11.121479432254754</v>
      </c>
    </row>
    <row r="6884" spans="1:6" x14ac:dyDescent="0.35">
      <c r="A6884" s="4">
        <v>43752.708333333336</v>
      </c>
      <c r="B6884" s="5">
        <v>11.191000000000001</v>
      </c>
      <c r="C6884">
        <v>0.48699999999999999</v>
      </c>
      <c r="D6884" s="5">
        <v>31.321000000000002</v>
      </c>
      <c r="E6884" s="5">
        <v>4.4509999999999996</v>
      </c>
      <c r="F6884" s="5">
        <f t="shared" si="107"/>
        <v>9.9202082669301621</v>
      </c>
    </row>
    <row r="6885" spans="1:6" x14ac:dyDescent="0.35">
      <c r="A6885" s="4">
        <v>43752.75</v>
      </c>
      <c r="B6885" s="5">
        <v>10.472</v>
      </c>
      <c r="C6885">
        <v>0.60099999999999998</v>
      </c>
      <c r="D6885" s="5">
        <v>0</v>
      </c>
      <c r="E6885" s="5">
        <v>4.4109999999999996</v>
      </c>
      <c r="F6885" s="5">
        <f t="shared" si="107"/>
        <v>8.894937128654238</v>
      </c>
    </row>
    <row r="6886" spans="1:6" x14ac:dyDescent="0.35">
      <c r="A6886" s="4">
        <v>43752.791666666664</v>
      </c>
      <c r="B6886" s="5">
        <v>9.9420000000000002</v>
      </c>
      <c r="C6886">
        <v>0.189</v>
      </c>
      <c r="D6886" s="5">
        <v>0</v>
      </c>
      <c r="E6886" s="5">
        <v>4.5439999999999996</v>
      </c>
      <c r="F6886" s="5">
        <f t="shared" si="107"/>
        <v>9.0840903103492785</v>
      </c>
    </row>
    <row r="6887" spans="1:6" x14ac:dyDescent="0.35">
      <c r="A6887" s="4">
        <v>43752.833333333336</v>
      </c>
      <c r="B6887" s="5">
        <v>9.3339999999999996</v>
      </c>
      <c r="C6887">
        <v>3.2000000000000001E-2</v>
      </c>
      <c r="D6887" s="5">
        <v>0</v>
      </c>
      <c r="E6887" s="5">
        <v>4.6890000000000001</v>
      </c>
      <c r="F6887" s="5">
        <f t="shared" si="107"/>
        <v>8.7393221273916577</v>
      </c>
    </row>
    <row r="6888" spans="1:6" x14ac:dyDescent="0.35">
      <c r="A6888" s="4">
        <v>43752.875</v>
      </c>
      <c r="B6888" s="5">
        <v>8.718</v>
      </c>
      <c r="C6888">
        <v>1.2999999999999999E-2</v>
      </c>
      <c r="D6888" s="5">
        <v>0</v>
      </c>
      <c r="E6888" s="5">
        <v>4.0179999999999998</v>
      </c>
      <c r="F6888" s="5">
        <f t="shared" si="107"/>
        <v>8.2341265269112345</v>
      </c>
    </row>
    <row r="6889" spans="1:6" x14ac:dyDescent="0.35">
      <c r="A6889" s="4">
        <v>43752.916666666664</v>
      </c>
      <c r="B6889" s="5">
        <v>8.3810000000000002</v>
      </c>
      <c r="C6889">
        <v>8.9999999999999993E-3</v>
      </c>
      <c r="D6889" s="5">
        <v>0</v>
      </c>
      <c r="E6889" s="5">
        <v>3.133</v>
      </c>
      <c r="F6889" s="5">
        <f t="shared" si="107"/>
        <v>8.0057300220948839</v>
      </c>
    </row>
    <row r="6890" spans="1:6" x14ac:dyDescent="0.35">
      <c r="A6890" s="4">
        <v>43752.958333333336</v>
      </c>
      <c r="B6890" s="5">
        <v>8.4190000000000005</v>
      </c>
      <c r="C6890">
        <v>0.01</v>
      </c>
      <c r="D6890" s="5">
        <v>0</v>
      </c>
      <c r="E6890" s="5">
        <v>2.4249999999999998</v>
      </c>
      <c r="F6890" s="5">
        <f t="shared" si="107"/>
        <v>8.123126187225763</v>
      </c>
    </row>
    <row r="6891" spans="1:6" x14ac:dyDescent="0.35">
      <c r="A6891" s="4">
        <v>43753</v>
      </c>
      <c r="B6891" s="5">
        <v>8.4670000000000005</v>
      </c>
      <c r="C6891">
        <v>1.2999999999999999E-2</v>
      </c>
      <c r="D6891" s="5">
        <v>0</v>
      </c>
      <c r="E6891" s="5">
        <v>2.2749999999999999</v>
      </c>
      <c r="F6891" s="5">
        <f t="shared" si="107"/>
        <v>8.1829774699829532</v>
      </c>
    </row>
    <row r="6892" spans="1:6" x14ac:dyDescent="0.35">
      <c r="A6892" s="4">
        <v>43753.041666666664</v>
      </c>
      <c r="B6892" s="5">
        <v>8.766</v>
      </c>
      <c r="C6892">
        <v>1.7999999999999999E-2</v>
      </c>
      <c r="D6892" s="5">
        <v>0</v>
      </c>
      <c r="E6892" s="5">
        <v>2.278</v>
      </c>
      <c r="F6892" s="5">
        <f t="shared" si="107"/>
        <v>8.4727208364846724</v>
      </c>
    </row>
    <row r="6893" spans="1:6" x14ac:dyDescent="0.35">
      <c r="A6893" s="4">
        <v>43753.083333333336</v>
      </c>
      <c r="B6893" s="5">
        <v>9.24</v>
      </c>
      <c r="C6893">
        <v>2.7E-2</v>
      </c>
      <c r="D6893" s="5">
        <v>0</v>
      </c>
      <c r="E6893" s="5">
        <v>2.58</v>
      </c>
      <c r="F6893" s="5">
        <f t="shared" si="107"/>
        <v>8.8960509847046509</v>
      </c>
    </row>
    <row r="6894" spans="1:6" x14ac:dyDescent="0.35">
      <c r="A6894" s="4">
        <v>43753.125</v>
      </c>
      <c r="B6894" s="5">
        <v>9.4039999999999999</v>
      </c>
      <c r="C6894">
        <v>3.7999999999999999E-2</v>
      </c>
      <c r="D6894" s="5">
        <v>0</v>
      </c>
      <c r="E6894" s="5">
        <v>2.9169999999999998</v>
      </c>
      <c r="F6894" s="5">
        <f t="shared" si="107"/>
        <v>9.0018029993900175</v>
      </c>
    </row>
    <row r="6895" spans="1:6" x14ac:dyDescent="0.35">
      <c r="A6895" s="4">
        <v>43753.166666666664</v>
      </c>
      <c r="B6895" s="5">
        <v>9.6259999999999994</v>
      </c>
      <c r="C6895">
        <v>5.1999999999999998E-2</v>
      </c>
      <c r="D6895" s="5">
        <v>0</v>
      </c>
      <c r="E6895" s="5">
        <v>2.9750000000000001</v>
      </c>
      <c r="F6895" s="5">
        <f t="shared" si="107"/>
        <v>9.1921973304850439</v>
      </c>
    </row>
    <row r="6896" spans="1:6" x14ac:dyDescent="0.35">
      <c r="A6896" s="4">
        <v>43753.208333333336</v>
      </c>
      <c r="B6896" s="5">
        <v>9.44</v>
      </c>
      <c r="C6896">
        <v>6.4000000000000001E-2</v>
      </c>
      <c r="D6896" s="5">
        <v>0</v>
      </c>
      <c r="E6896" s="5">
        <v>3.57</v>
      </c>
      <c r="F6896" s="5">
        <f t="shared" si="107"/>
        <v>8.9165847466711785</v>
      </c>
    </row>
    <row r="6897" spans="1:6" x14ac:dyDescent="0.35">
      <c r="A6897" s="4">
        <v>43753.25</v>
      </c>
      <c r="B6897" s="5">
        <v>9.5429999999999993</v>
      </c>
      <c r="C6897">
        <v>5.8999999999999997E-2</v>
      </c>
      <c r="D6897" s="5">
        <v>1.4830000000000001</v>
      </c>
      <c r="E6897" s="5">
        <v>3.9860000000000002</v>
      </c>
      <c r="F6897" s="5">
        <f t="shared" si="107"/>
        <v>8.9858961937212438</v>
      </c>
    </row>
    <row r="6898" spans="1:6" x14ac:dyDescent="0.35">
      <c r="A6898" s="4">
        <v>43753.291666666664</v>
      </c>
      <c r="B6898" s="5">
        <v>10.101000000000001</v>
      </c>
      <c r="C6898">
        <v>5.6000000000000001E-2</v>
      </c>
      <c r="D6898" s="5">
        <v>131.00700000000001</v>
      </c>
      <c r="E6898" s="5">
        <v>4.1029999999999998</v>
      </c>
      <c r="F6898" s="5">
        <f t="shared" si="107"/>
        <v>9.9809971606054635</v>
      </c>
    </row>
    <row r="6899" spans="1:6" x14ac:dyDescent="0.35">
      <c r="A6899" s="4">
        <v>43753.333333333336</v>
      </c>
      <c r="B6899" s="5">
        <v>11.782999999999999</v>
      </c>
      <c r="C6899">
        <v>3.9E-2</v>
      </c>
      <c r="D6899" s="5">
        <v>328.52100000000002</v>
      </c>
      <c r="E6899" s="5">
        <v>4.1369999999999996</v>
      </c>
      <c r="F6899" s="5">
        <f t="shared" si="107"/>
        <v>12.368249023357313</v>
      </c>
    </row>
    <row r="6900" spans="1:6" x14ac:dyDescent="0.35">
      <c r="A6900" s="4">
        <v>43753.375</v>
      </c>
      <c r="B6900" s="5">
        <v>12.867000000000001</v>
      </c>
      <c r="C6900">
        <v>2.3E-2</v>
      </c>
      <c r="D6900" s="5">
        <v>493.28</v>
      </c>
      <c r="E6900" s="5">
        <v>4.4000000000000004</v>
      </c>
      <c r="F6900" s="5">
        <f t="shared" si="107"/>
        <v>14.016883857346386</v>
      </c>
    </row>
    <row r="6901" spans="1:6" x14ac:dyDescent="0.35">
      <c r="A6901" s="4">
        <v>43753.416666666664</v>
      </c>
      <c r="B6901" s="5">
        <v>13.653</v>
      </c>
      <c r="C6901">
        <v>1.2999999999999999E-2</v>
      </c>
      <c r="D6901" s="5">
        <v>613.99</v>
      </c>
      <c r="E6901" s="5">
        <v>4.7770000000000001</v>
      </c>
      <c r="F6901" s="5">
        <f t="shared" si="107"/>
        <v>15.192357812602939</v>
      </c>
    </row>
    <row r="6902" spans="1:6" x14ac:dyDescent="0.35">
      <c r="A6902" s="4">
        <v>43753.458333333336</v>
      </c>
      <c r="B6902" s="5">
        <v>14.439</v>
      </c>
      <c r="C6902">
        <v>1.4E-2</v>
      </c>
      <c r="D6902" s="5">
        <v>682.38400000000001</v>
      </c>
      <c r="E6902" s="5">
        <v>5.3209999999999997</v>
      </c>
      <c r="F6902" s="5">
        <f t="shared" si="107"/>
        <v>16.149267968327077</v>
      </c>
    </row>
    <row r="6903" spans="1:6" x14ac:dyDescent="0.35">
      <c r="A6903" s="4">
        <v>43753.5</v>
      </c>
      <c r="B6903" s="5">
        <v>15.076000000000001</v>
      </c>
      <c r="C6903">
        <v>0.03</v>
      </c>
      <c r="D6903" s="5">
        <v>693.81899999999996</v>
      </c>
      <c r="E6903" s="5">
        <v>5.931</v>
      </c>
      <c r="F6903" s="5">
        <f t="shared" si="107"/>
        <v>16.727106982316659</v>
      </c>
    </row>
    <row r="6904" spans="1:6" x14ac:dyDescent="0.35">
      <c r="A6904" s="4">
        <v>43753.541666666664</v>
      </c>
      <c r="B6904" s="5">
        <v>15.396000000000001</v>
      </c>
      <c r="C6904">
        <v>4.1000000000000002E-2</v>
      </c>
      <c r="D6904" s="5">
        <v>647.47299999999996</v>
      </c>
      <c r="E6904" s="5">
        <v>6.3860000000000001</v>
      </c>
      <c r="F6904" s="5">
        <f t="shared" si="107"/>
        <v>16.816039977113903</v>
      </c>
    </row>
    <row r="6905" spans="1:6" x14ac:dyDescent="0.35">
      <c r="A6905" s="4">
        <v>43753.583333333336</v>
      </c>
      <c r="B6905" s="5">
        <v>15.278</v>
      </c>
      <c r="C6905">
        <v>4.1000000000000002E-2</v>
      </c>
      <c r="D6905" s="5">
        <v>546.66600000000005</v>
      </c>
      <c r="E6905" s="5">
        <v>6.6820000000000004</v>
      </c>
      <c r="F6905" s="5">
        <f t="shared" si="107"/>
        <v>16.317631475836016</v>
      </c>
    </row>
    <row r="6906" spans="1:6" x14ac:dyDescent="0.35">
      <c r="A6906" s="4">
        <v>43753.625</v>
      </c>
      <c r="B6906" s="5">
        <v>14.606999999999999</v>
      </c>
      <c r="C6906">
        <v>2.8000000000000001E-2</v>
      </c>
      <c r="D6906" s="5">
        <v>397.95</v>
      </c>
      <c r="E6906" s="5">
        <v>6.87</v>
      </c>
      <c r="F6906" s="5">
        <f t="shared" si="107"/>
        <v>15.137117869144754</v>
      </c>
    </row>
    <row r="6907" spans="1:6" x14ac:dyDescent="0.35">
      <c r="A6907" s="4">
        <v>43753.666666666664</v>
      </c>
      <c r="B6907" s="5">
        <v>13.353999999999999</v>
      </c>
      <c r="C6907">
        <v>1.2E-2</v>
      </c>
      <c r="D6907" s="5">
        <v>211.60300000000001</v>
      </c>
      <c r="E6907" s="5">
        <v>6.89</v>
      </c>
      <c r="F6907" s="5">
        <f t="shared" si="107"/>
        <v>13.269878445898701</v>
      </c>
    </row>
    <row r="6908" spans="1:6" x14ac:dyDescent="0.35">
      <c r="A6908" s="4">
        <v>43753.708333333336</v>
      </c>
      <c r="B6908" s="5">
        <v>11.016999999999999</v>
      </c>
      <c r="C6908">
        <v>5.0000000000000001E-3</v>
      </c>
      <c r="D6908" s="5">
        <v>27.683</v>
      </c>
      <c r="E6908" s="5">
        <v>7.0460000000000003</v>
      </c>
      <c r="F6908" s="5">
        <f t="shared" si="107"/>
        <v>10.29534409012996</v>
      </c>
    </row>
    <row r="6909" spans="1:6" x14ac:dyDescent="0.35">
      <c r="A6909" s="4">
        <v>43753.75</v>
      </c>
      <c r="B6909" s="5">
        <v>10.167999999999999</v>
      </c>
      <c r="C6909">
        <v>7.0000000000000001E-3</v>
      </c>
      <c r="D6909" s="5">
        <v>0</v>
      </c>
      <c r="E6909" s="5">
        <v>7.133</v>
      </c>
      <c r="F6909" s="5">
        <f t="shared" si="107"/>
        <v>9.337658382081365</v>
      </c>
    </row>
    <row r="6910" spans="1:6" x14ac:dyDescent="0.35">
      <c r="A6910" s="4">
        <v>43753.791666666664</v>
      </c>
      <c r="B6910" s="5">
        <v>10.547000000000001</v>
      </c>
      <c r="C6910">
        <v>2.9000000000000001E-2</v>
      </c>
      <c r="D6910" s="5">
        <v>0</v>
      </c>
      <c r="E6910" s="5">
        <v>7.5880000000000001</v>
      </c>
      <c r="F6910" s="5">
        <f t="shared" si="107"/>
        <v>9.6252727709086177</v>
      </c>
    </row>
    <row r="6911" spans="1:6" x14ac:dyDescent="0.35">
      <c r="A6911" s="4">
        <v>43753.833333333336</v>
      </c>
      <c r="B6911" s="5">
        <v>11.166</v>
      </c>
      <c r="C6911">
        <v>0.105</v>
      </c>
      <c r="D6911" s="5">
        <v>0</v>
      </c>
      <c r="E6911" s="5">
        <v>8.1549999999999994</v>
      </c>
      <c r="F6911" s="5">
        <f t="shared" si="107"/>
        <v>10.04378864757663</v>
      </c>
    </row>
    <row r="6912" spans="1:6" x14ac:dyDescent="0.35">
      <c r="A6912" s="4">
        <v>43753.875</v>
      </c>
      <c r="B6912" s="5">
        <v>11.683999999999999</v>
      </c>
      <c r="C6912">
        <v>0.182</v>
      </c>
      <c r="D6912" s="5">
        <v>0</v>
      </c>
      <c r="E6912" s="5">
        <v>8.67</v>
      </c>
      <c r="F6912" s="5">
        <f t="shared" si="107"/>
        <v>10.365484270181573</v>
      </c>
    </row>
    <row r="6913" spans="1:6" x14ac:dyDescent="0.35">
      <c r="A6913" s="4">
        <v>43753.916666666664</v>
      </c>
      <c r="B6913" s="5">
        <v>11.922000000000001</v>
      </c>
      <c r="C6913">
        <v>0.20200000000000001</v>
      </c>
      <c r="D6913" s="5">
        <v>0</v>
      </c>
      <c r="E6913" s="5">
        <v>8.9529999999999994</v>
      </c>
      <c r="F6913" s="5">
        <f t="shared" si="107"/>
        <v>10.535385099600706</v>
      </c>
    </row>
    <row r="6914" spans="1:6" x14ac:dyDescent="0.35">
      <c r="A6914" s="4">
        <v>43753.958333333336</v>
      </c>
      <c r="B6914" s="5">
        <v>12.215999999999999</v>
      </c>
      <c r="C6914">
        <v>0.34200000000000003</v>
      </c>
      <c r="D6914" s="5">
        <v>0</v>
      </c>
      <c r="E6914" s="5">
        <v>9.0540000000000003</v>
      </c>
      <c r="F6914" s="5">
        <f t="shared" si="107"/>
        <v>10.568250155663627</v>
      </c>
    </row>
    <row r="6915" spans="1:6" x14ac:dyDescent="0.35">
      <c r="A6915" s="4">
        <v>43754</v>
      </c>
      <c r="B6915" s="5">
        <v>12.680999999999999</v>
      </c>
      <c r="C6915">
        <v>0.70299999999999996</v>
      </c>
      <c r="D6915" s="5">
        <v>0</v>
      </c>
      <c r="E6915" s="5">
        <v>9.0510000000000002</v>
      </c>
      <c r="F6915" s="5">
        <f t="shared" si="107"/>
        <v>10.390100372049607</v>
      </c>
    </row>
    <row r="6916" spans="1:6" x14ac:dyDescent="0.35">
      <c r="A6916" s="4">
        <v>43754.041666666664</v>
      </c>
      <c r="B6916" s="5">
        <v>13.178000000000001</v>
      </c>
      <c r="C6916">
        <v>0.755</v>
      </c>
      <c r="D6916" s="5">
        <v>0</v>
      </c>
      <c r="E6916" s="5">
        <v>8.8960000000000008</v>
      </c>
      <c r="F6916" s="5">
        <f t="shared" ref="F6916:F6979" si="108">B6916+SUMPRODUCT(C6916:E6916,$C$1:$E$1)</f>
        <v>10.812180922164304</v>
      </c>
    </row>
    <row r="6917" spans="1:6" x14ac:dyDescent="0.35">
      <c r="A6917" s="4">
        <v>43754.083333333336</v>
      </c>
      <c r="B6917" s="5">
        <v>13.596</v>
      </c>
      <c r="C6917">
        <v>0.56799999999999995</v>
      </c>
      <c r="D6917" s="5">
        <v>0</v>
      </c>
      <c r="E6917" s="5">
        <v>8.6110000000000007</v>
      </c>
      <c r="F6917" s="5">
        <f t="shared" si="108"/>
        <v>11.596192120543787</v>
      </c>
    </row>
    <row r="6918" spans="1:6" x14ac:dyDescent="0.35">
      <c r="A6918" s="4">
        <v>43754.125</v>
      </c>
      <c r="B6918" s="5">
        <v>13.884</v>
      </c>
      <c r="C6918">
        <v>0.42399999999999999</v>
      </c>
      <c r="D6918" s="5">
        <v>0</v>
      </c>
      <c r="E6918" s="5">
        <v>8.1609999999999996</v>
      </c>
      <c r="F6918" s="5">
        <f t="shared" si="108"/>
        <v>12.192473241542634</v>
      </c>
    </row>
    <row r="6919" spans="1:6" x14ac:dyDescent="0.35">
      <c r="A6919" s="4">
        <v>43754.166666666664</v>
      </c>
      <c r="B6919" s="5">
        <v>13.832000000000001</v>
      </c>
      <c r="C6919">
        <v>0.18099999999999999</v>
      </c>
      <c r="D6919" s="5">
        <v>0</v>
      </c>
      <c r="E6919" s="5">
        <v>7.8819999999999997</v>
      </c>
      <c r="F6919" s="5">
        <f t="shared" si="108"/>
        <v>12.605618231749085</v>
      </c>
    </row>
    <row r="6920" spans="1:6" x14ac:dyDescent="0.35">
      <c r="A6920" s="4">
        <v>43754.208333333336</v>
      </c>
      <c r="B6920" s="5">
        <v>13.161</v>
      </c>
      <c r="C6920">
        <v>6.5000000000000002E-2</v>
      </c>
      <c r="D6920" s="5">
        <v>0</v>
      </c>
      <c r="E6920" s="5">
        <v>9.202</v>
      </c>
      <c r="F6920" s="5">
        <f t="shared" si="108"/>
        <v>11.990041738494712</v>
      </c>
    </row>
    <row r="6921" spans="1:6" x14ac:dyDescent="0.35">
      <c r="A6921" s="4">
        <v>43754.25</v>
      </c>
      <c r="B6921" s="5">
        <v>11.795</v>
      </c>
      <c r="C6921">
        <v>2.5000000000000001E-2</v>
      </c>
      <c r="D6921" s="5">
        <v>0.80200000000000005</v>
      </c>
      <c r="E6921" s="5">
        <v>9.5559999999999992</v>
      </c>
      <c r="F6921" s="5">
        <f t="shared" si="108"/>
        <v>10.657510078103275</v>
      </c>
    </row>
    <row r="6922" spans="1:6" x14ac:dyDescent="0.35">
      <c r="A6922" s="4">
        <v>43754.291666666664</v>
      </c>
      <c r="B6922" s="5">
        <v>10.778</v>
      </c>
      <c r="C6922">
        <v>8.0000000000000002E-3</v>
      </c>
      <c r="D6922" s="5">
        <v>124.00700000000001</v>
      </c>
      <c r="E6922" s="5">
        <v>8.8689999999999998</v>
      </c>
      <c r="F6922" s="5">
        <f t="shared" si="108"/>
        <v>10.173034323783657</v>
      </c>
    </row>
    <row r="6923" spans="1:6" x14ac:dyDescent="0.35">
      <c r="A6923" s="4">
        <v>43754.333333333336</v>
      </c>
      <c r="B6923" s="5">
        <v>10.837999999999999</v>
      </c>
      <c r="C6923">
        <v>3.0000000000000001E-3</v>
      </c>
      <c r="D6923" s="5">
        <v>321.39600000000002</v>
      </c>
      <c r="E6923" s="5">
        <v>8.4410000000000007</v>
      </c>
      <c r="F6923" s="5">
        <f t="shared" si="108"/>
        <v>10.96943873163076</v>
      </c>
    </row>
    <row r="6924" spans="1:6" x14ac:dyDescent="0.35">
      <c r="A6924" s="4">
        <v>43754.375</v>
      </c>
      <c r="B6924" s="5">
        <v>11.198</v>
      </c>
      <c r="C6924">
        <v>1E-3</v>
      </c>
      <c r="D6924" s="5">
        <v>486.03100000000001</v>
      </c>
      <c r="E6924" s="5">
        <v>8.2609999999999992</v>
      </c>
      <c r="F6924" s="5">
        <f t="shared" si="108"/>
        <v>11.919485960947686</v>
      </c>
    </row>
    <row r="6925" spans="1:6" x14ac:dyDescent="0.35">
      <c r="A6925" s="4">
        <v>43754.416666666664</v>
      </c>
      <c r="B6925" s="5">
        <v>11.878</v>
      </c>
      <c r="C6925">
        <v>0</v>
      </c>
      <c r="D6925" s="5">
        <v>606.74</v>
      </c>
      <c r="E6925" s="5">
        <v>7.6180000000000003</v>
      </c>
      <c r="F6925" s="5">
        <f t="shared" si="108"/>
        <v>13.089866057610509</v>
      </c>
    </row>
    <row r="6926" spans="1:6" x14ac:dyDescent="0.35">
      <c r="A6926" s="4">
        <v>43754.458333333336</v>
      </c>
      <c r="B6926" s="5">
        <v>12.79</v>
      </c>
      <c r="C6926">
        <v>0</v>
      </c>
      <c r="D6926" s="5">
        <v>675.13400000000001</v>
      </c>
      <c r="E6926" s="5">
        <v>7.1379999999999999</v>
      </c>
      <c r="F6926" s="5">
        <f t="shared" si="108"/>
        <v>14.291969740343882</v>
      </c>
    </row>
    <row r="6927" spans="1:6" x14ac:dyDescent="0.35">
      <c r="A6927" s="4">
        <v>43754.5</v>
      </c>
      <c r="B6927" s="5">
        <v>13.645</v>
      </c>
      <c r="C6927">
        <v>0</v>
      </c>
      <c r="D6927" s="5">
        <v>686.56899999999996</v>
      </c>
      <c r="E6927" s="5">
        <v>6.7489999999999997</v>
      </c>
      <c r="F6927" s="5">
        <f t="shared" si="108"/>
        <v>15.230873769867125</v>
      </c>
    </row>
    <row r="6928" spans="1:6" x14ac:dyDescent="0.35">
      <c r="A6928" s="4">
        <v>43754.541666666664</v>
      </c>
      <c r="B6928" s="5">
        <v>14.038</v>
      </c>
      <c r="C6928">
        <v>1E-3</v>
      </c>
      <c r="D6928" s="5">
        <v>640.25800000000004</v>
      </c>
      <c r="E6928" s="5">
        <v>6.3769999999999998</v>
      </c>
      <c r="F6928" s="5">
        <f t="shared" si="108"/>
        <v>15.505575508345146</v>
      </c>
    </row>
    <row r="6929" spans="1:6" x14ac:dyDescent="0.35">
      <c r="A6929" s="4">
        <v>43754.583333333336</v>
      </c>
      <c r="B6929" s="5">
        <v>13.993</v>
      </c>
      <c r="C6929">
        <v>1E-3</v>
      </c>
      <c r="D6929" s="5">
        <v>539.45000000000005</v>
      </c>
      <c r="E6929" s="5">
        <v>6.1319999999999997</v>
      </c>
      <c r="F6929" s="5">
        <f t="shared" si="108"/>
        <v>15.142194184109538</v>
      </c>
    </row>
    <row r="6930" spans="1:6" x14ac:dyDescent="0.35">
      <c r="A6930" s="4">
        <v>43754.625</v>
      </c>
      <c r="B6930" s="5">
        <v>13.500999999999999</v>
      </c>
      <c r="C6930">
        <v>1E-3</v>
      </c>
      <c r="D6930" s="5">
        <v>390.82499999999999</v>
      </c>
      <c r="E6930" s="5">
        <v>5.8470000000000004</v>
      </c>
      <c r="F6930" s="5">
        <f t="shared" si="108"/>
        <v>14.172054225093547</v>
      </c>
    </row>
    <row r="6931" spans="1:6" x14ac:dyDescent="0.35">
      <c r="A6931" s="4">
        <v>43754.666666666664</v>
      </c>
      <c r="B6931" s="5">
        <v>12.068</v>
      </c>
      <c r="C6931">
        <v>1E-3</v>
      </c>
      <c r="D6931" s="5">
        <v>204.54</v>
      </c>
      <c r="E6931" s="5">
        <v>5.6349999999999998</v>
      </c>
      <c r="F6931" s="5">
        <f t="shared" si="108"/>
        <v>12.1231083228496</v>
      </c>
    </row>
    <row r="6932" spans="1:6" x14ac:dyDescent="0.35">
      <c r="A6932" s="4">
        <v>43754.708333333336</v>
      </c>
      <c r="B6932" s="5">
        <v>9.6910000000000007</v>
      </c>
      <c r="C6932">
        <v>1E-3</v>
      </c>
      <c r="D6932" s="5">
        <v>24.279</v>
      </c>
      <c r="E6932" s="5">
        <v>5.718</v>
      </c>
      <c r="F6932" s="5">
        <f t="shared" si="108"/>
        <v>9.11704219641679</v>
      </c>
    </row>
    <row r="6933" spans="1:6" x14ac:dyDescent="0.35">
      <c r="A6933" s="4">
        <v>43754.75</v>
      </c>
      <c r="B6933" s="5">
        <v>8.7110000000000003</v>
      </c>
      <c r="C6933">
        <v>1E-3</v>
      </c>
      <c r="D6933" s="5">
        <v>0</v>
      </c>
      <c r="E6933" s="5">
        <v>5.7640000000000002</v>
      </c>
      <c r="F6933" s="5">
        <f t="shared" si="108"/>
        <v>8.0483219806442641</v>
      </c>
    </row>
    <row r="6934" spans="1:6" x14ac:dyDescent="0.35">
      <c r="A6934" s="4">
        <v>43754.791666666664</v>
      </c>
      <c r="B6934" s="5">
        <v>8.0820000000000007</v>
      </c>
      <c r="C6934">
        <v>1E-3</v>
      </c>
      <c r="D6934" s="5">
        <v>0</v>
      </c>
      <c r="E6934" s="5">
        <v>6.0019999999999998</v>
      </c>
      <c r="F6934" s="5">
        <f t="shared" si="108"/>
        <v>7.392033096851339</v>
      </c>
    </row>
    <row r="6935" spans="1:6" x14ac:dyDescent="0.35">
      <c r="A6935" s="4">
        <v>43754.833333333336</v>
      </c>
      <c r="B6935" s="5">
        <v>7.6449999999999996</v>
      </c>
      <c r="C6935">
        <v>1E-3</v>
      </c>
      <c r="D6935" s="5">
        <v>0</v>
      </c>
      <c r="E6935" s="5">
        <v>6.4050000000000002</v>
      </c>
      <c r="F6935" s="5">
        <f t="shared" si="108"/>
        <v>6.9088254490843255</v>
      </c>
    </row>
    <row r="6936" spans="1:6" x14ac:dyDescent="0.35">
      <c r="A6936" s="4">
        <v>43754.875</v>
      </c>
      <c r="B6936" s="5">
        <v>7.3520000000000003</v>
      </c>
      <c r="C6936">
        <v>1E-3</v>
      </c>
      <c r="D6936" s="5">
        <v>0</v>
      </c>
      <c r="E6936" s="5">
        <v>6.7469999999999999</v>
      </c>
      <c r="F6936" s="5">
        <f t="shared" si="108"/>
        <v>6.5766120110289457</v>
      </c>
    </row>
    <row r="6937" spans="1:6" x14ac:dyDescent="0.35">
      <c r="A6937" s="4">
        <v>43754.916666666664</v>
      </c>
      <c r="B6937" s="5">
        <v>7.0570000000000004</v>
      </c>
      <c r="C6937">
        <v>3.0000000000000001E-3</v>
      </c>
      <c r="D6937" s="5">
        <v>0</v>
      </c>
      <c r="E6937" s="5">
        <v>6.8570000000000002</v>
      </c>
      <c r="F6937" s="5">
        <f t="shared" si="108"/>
        <v>6.265434439324296</v>
      </c>
    </row>
    <row r="6938" spans="1:6" x14ac:dyDescent="0.35">
      <c r="A6938" s="4">
        <v>43754.958333333336</v>
      </c>
      <c r="B6938" s="5">
        <v>6.8129999999999997</v>
      </c>
      <c r="C6938">
        <v>4.0000000000000001E-3</v>
      </c>
      <c r="D6938" s="5">
        <v>0</v>
      </c>
      <c r="E6938" s="5">
        <v>6.899</v>
      </c>
      <c r="F6938" s="5">
        <f t="shared" si="108"/>
        <v>6.0148362227547771</v>
      </c>
    </row>
    <row r="6939" spans="1:6" x14ac:dyDescent="0.35">
      <c r="A6939" s="4">
        <v>43755</v>
      </c>
      <c r="B6939" s="5">
        <v>6.6319999999999997</v>
      </c>
      <c r="C6939">
        <v>3.0000000000000001E-3</v>
      </c>
      <c r="D6939" s="5">
        <v>0</v>
      </c>
      <c r="E6939" s="5">
        <v>7.0209999999999999</v>
      </c>
      <c r="F6939" s="5">
        <f t="shared" si="108"/>
        <v>5.8216303345258087</v>
      </c>
    </row>
    <row r="6940" spans="1:6" x14ac:dyDescent="0.35">
      <c r="A6940" s="4">
        <v>43755.041666666664</v>
      </c>
      <c r="B6940" s="5">
        <v>6.5289999999999999</v>
      </c>
      <c r="C6940">
        <v>0.01</v>
      </c>
      <c r="D6940" s="5">
        <v>0</v>
      </c>
      <c r="E6940" s="5">
        <v>7.1269999999999998</v>
      </c>
      <c r="F6940" s="5">
        <f t="shared" si="108"/>
        <v>5.6939987435520818</v>
      </c>
    </row>
    <row r="6941" spans="1:6" x14ac:dyDescent="0.35">
      <c r="A6941" s="4">
        <v>43755.083333333336</v>
      </c>
      <c r="B6941" s="5">
        <v>6.5030000000000001</v>
      </c>
      <c r="C6941">
        <v>3.2000000000000001E-2</v>
      </c>
      <c r="D6941" s="5">
        <v>0</v>
      </c>
      <c r="E6941" s="5">
        <v>7.1980000000000004</v>
      </c>
      <c r="F6941" s="5">
        <f t="shared" si="108"/>
        <v>5.6206422558099352</v>
      </c>
    </row>
    <row r="6942" spans="1:6" x14ac:dyDescent="0.35">
      <c r="A6942" s="4">
        <v>43755.125</v>
      </c>
      <c r="B6942" s="5">
        <v>6.4770000000000003</v>
      </c>
      <c r="C6942">
        <v>3.7999999999999999E-2</v>
      </c>
      <c r="D6942" s="5">
        <v>0</v>
      </c>
      <c r="E6942" s="5">
        <v>7.1790000000000003</v>
      </c>
      <c r="F6942" s="5">
        <f t="shared" si="108"/>
        <v>5.5861255929805695</v>
      </c>
    </row>
    <row r="6943" spans="1:6" x14ac:dyDescent="0.35">
      <c r="A6943" s="4">
        <v>43755.166666666664</v>
      </c>
      <c r="B6943" s="5">
        <v>6.5039999999999996</v>
      </c>
      <c r="C6943">
        <v>4.1000000000000002E-2</v>
      </c>
      <c r="D6943" s="5">
        <v>0</v>
      </c>
      <c r="E6943" s="5">
        <v>7.274</v>
      </c>
      <c r="F6943" s="5">
        <f t="shared" si="108"/>
        <v>5.5968853777156315</v>
      </c>
    </row>
    <row r="6944" spans="1:6" x14ac:dyDescent="0.35">
      <c r="A6944" s="4">
        <v>43755.208333333336</v>
      </c>
      <c r="B6944" s="5">
        <v>6.75</v>
      </c>
      <c r="C6944">
        <v>4.7E-2</v>
      </c>
      <c r="D6944" s="5">
        <v>0</v>
      </c>
      <c r="E6944" s="5">
        <v>7.5789999999999997</v>
      </c>
      <c r="F6944" s="5">
        <f t="shared" si="108"/>
        <v>5.797219141991695</v>
      </c>
    </row>
    <row r="6945" spans="1:6" x14ac:dyDescent="0.35">
      <c r="A6945" s="4">
        <v>43755.25</v>
      </c>
      <c r="B6945" s="5">
        <v>7.0419999999999998</v>
      </c>
      <c r="C6945">
        <v>6.2E-2</v>
      </c>
      <c r="D6945" s="5">
        <v>0.35899999999999999</v>
      </c>
      <c r="E6945" s="5">
        <v>7.8490000000000002</v>
      </c>
      <c r="F6945" s="5">
        <f t="shared" si="108"/>
        <v>6.032757064445355</v>
      </c>
    </row>
    <row r="6946" spans="1:6" x14ac:dyDescent="0.35">
      <c r="A6946" s="4">
        <v>43755.291666666664</v>
      </c>
      <c r="B6946" s="5">
        <v>8.4380000000000006</v>
      </c>
      <c r="C6946">
        <v>6.0999999999999999E-2</v>
      </c>
      <c r="D6946" s="5">
        <v>117.033</v>
      </c>
      <c r="E6946" s="5">
        <v>8.0069999999999997</v>
      </c>
      <c r="F6946" s="5">
        <f t="shared" si="108"/>
        <v>7.8134270375154662</v>
      </c>
    </row>
    <row r="6947" spans="1:6" x14ac:dyDescent="0.35">
      <c r="A6947" s="4">
        <v>43755.333333333336</v>
      </c>
      <c r="B6947" s="5">
        <v>10.728</v>
      </c>
      <c r="C6947">
        <v>0.124</v>
      </c>
      <c r="D6947" s="5">
        <v>314.39499999999998</v>
      </c>
      <c r="E6947" s="5">
        <v>7.4340000000000002</v>
      </c>
      <c r="F6947" s="5">
        <f t="shared" si="108"/>
        <v>10.735152106757186</v>
      </c>
    </row>
    <row r="6948" spans="1:6" x14ac:dyDescent="0.35">
      <c r="A6948" s="4">
        <v>43755.375</v>
      </c>
      <c r="B6948" s="5">
        <v>12.022</v>
      </c>
      <c r="C6948">
        <v>0.21199999999999999</v>
      </c>
      <c r="D6948" s="5">
        <v>478.90499999999997</v>
      </c>
      <c r="E6948" s="5">
        <v>7.1070000000000002</v>
      </c>
      <c r="F6948" s="5">
        <f t="shared" si="108"/>
        <v>12.475196807700117</v>
      </c>
    </row>
    <row r="6949" spans="1:6" x14ac:dyDescent="0.35">
      <c r="A6949" s="4">
        <v>43755.416666666664</v>
      </c>
      <c r="B6949" s="5">
        <v>12.997999999999999</v>
      </c>
      <c r="C6949">
        <v>0.32</v>
      </c>
      <c r="D6949" s="5">
        <v>599.49</v>
      </c>
      <c r="E6949" s="5">
        <v>8.4789999999999992</v>
      </c>
      <c r="F6949" s="5">
        <f t="shared" si="108"/>
        <v>13.51581658260659</v>
      </c>
    </row>
    <row r="6950" spans="1:6" x14ac:dyDescent="0.35">
      <c r="A6950" s="4">
        <v>43755.458333333336</v>
      </c>
      <c r="B6950" s="5">
        <v>13.555999999999999</v>
      </c>
      <c r="C6950">
        <v>0.39800000000000002</v>
      </c>
      <c r="D6950" s="5">
        <v>667.88400000000001</v>
      </c>
      <c r="E6950" s="5">
        <v>9.3379999999999992</v>
      </c>
      <c r="F6950" s="5">
        <f t="shared" si="108"/>
        <v>14.071354196055776</v>
      </c>
    </row>
    <row r="6951" spans="1:6" x14ac:dyDescent="0.35">
      <c r="A6951" s="4">
        <v>43755.5</v>
      </c>
      <c r="B6951" s="5">
        <v>13.827</v>
      </c>
      <c r="C6951">
        <v>0.30399999999999999</v>
      </c>
      <c r="D6951" s="5">
        <v>679.31899999999996</v>
      </c>
      <c r="E6951" s="5">
        <v>9.2609999999999992</v>
      </c>
      <c r="F6951" s="5">
        <f t="shared" si="108"/>
        <v>14.558042495055469</v>
      </c>
    </row>
    <row r="6952" spans="1:6" x14ac:dyDescent="0.35">
      <c r="A6952" s="4">
        <v>43755.541666666664</v>
      </c>
      <c r="B6952" s="5">
        <v>13.997</v>
      </c>
      <c r="C6952">
        <v>0.251</v>
      </c>
      <c r="D6952" s="5">
        <v>633.00800000000004</v>
      </c>
      <c r="E6952" s="5">
        <v>9.0510000000000002</v>
      </c>
      <c r="F6952" s="5">
        <f t="shared" si="108"/>
        <v>14.687426131578183</v>
      </c>
    </row>
    <row r="6953" spans="1:6" x14ac:dyDescent="0.35">
      <c r="A6953" s="4">
        <v>43755.583333333336</v>
      </c>
      <c r="B6953" s="5">
        <v>14.004</v>
      </c>
      <c r="C6953">
        <v>0.20899999999999999</v>
      </c>
      <c r="D6953" s="5">
        <v>532.20000000000005</v>
      </c>
      <c r="E6953" s="5">
        <v>9.2639999999999993</v>
      </c>
      <c r="F6953" s="5">
        <f t="shared" si="108"/>
        <v>14.39839721507796</v>
      </c>
    </row>
    <row r="6954" spans="1:6" x14ac:dyDescent="0.35">
      <c r="A6954" s="4">
        <v>43755.625</v>
      </c>
      <c r="B6954" s="5">
        <v>13.494999999999999</v>
      </c>
      <c r="C6954">
        <v>0.17100000000000001</v>
      </c>
      <c r="D6954" s="5">
        <v>383.7</v>
      </c>
      <c r="E6954" s="5">
        <v>9.2829999999999995</v>
      </c>
      <c r="F6954" s="5">
        <f t="shared" si="108"/>
        <v>13.444566671763296</v>
      </c>
    </row>
    <row r="6955" spans="1:6" x14ac:dyDescent="0.35">
      <c r="A6955" s="4">
        <v>43755.666666666664</v>
      </c>
      <c r="B6955" s="5">
        <v>12.534000000000001</v>
      </c>
      <c r="C6955">
        <v>0.192</v>
      </c>
      <c r="D6955" s="5">
        <v>197.54</v>
      </c>
      <c r="E6955" s="5">
        <v>9.0510000000000002</v>
      </c>
      <c r="F6955" s="5">
        <f t="shared" si="108"/>
        <v>11.832910417651787</v>
      </c>
    </row>
    <row r="6956" spans="1:6" x14ac:dyDescent="0.35">
      <c r="A6956" s="4">
        <v>43755.708333333336</v>
      </c>
      <c r="B6956" s="5">
        <v>11.32</v>
      </c>
      <c r="C6956">
        <v>0.29899999999999999</v>
      </c>
      <c r="D6956" s="5">
        <v>21.109000000000002</v>
      </c>
      <c r="E6956" s="5">
        <v>8.8260000000000005</v>
      </c>
      <c r="F6956" s="5">
        <f t="shared" si="108"/>
        <v>9.8475920271419177</v>
      </c>
    </row>
    <row r="6957" spans="1:6" x14ac:dyDescent="0.35">
      <c r="A6957" s="4">
        <v>43755.75</v>
      </c>
      <c r="B6957" s="5">
        <v>10.926</v>
      </c>
      <c r="C6957">
        <v>0.497</v>
      </c>
      <c r="D6957" s="5">
        <v>0</v>
      </c>
      <c r="E6957" s="5">
        <v>8.2629999999999999</v>
      </c>
      <c r="F6957" s="5">
        <f t="shared" si="108"/>
        <v>9.0926532284477801</v>
      </c>
    </row>
    <row r="6958" spans="1:6" x14ac:dyDescent="0.35">
      <c r="A6958" s="4">
        <v>43755.791666666664</v>
      </c>
      <c r="B6958" s="5">
        <v>11</v>
      </c>
      <c r="C6958">
        <v>0.50700000000000001</v>
      </c>
      <c r="D6958" s="5">
        <v>0</v>
      </c>
      <c r="E6958" s="5">
        <v>8.218</v>
      </c>
      <c r="F6958" s="5">
        <f t="shared" si="108"/>
        <v>9.153987579406845</v>
      </c>
    </row>
    <row r="6959" spans="1:6" x14ac:dyDescent="0.35">
      <c r="A6959" s="4">
        <v>43755.833333333336</v>
      </c>
      <c r="B6959" s="5">
        <v>11.122999999999999</v>
      </c>
      <c r="C6959">
        <v>0.58399999999999996</v>
      </c>
      <c r="D6959" s="5">
        <v>0</v>
      </c>
      <c r="E6959" s="5">
        <v>8.5180000000000007</v>
      </c>
      <c r="F6959" s="5">
        <f t="shared" si="108"/>
        <v>9.1053349247659021</v>
      </c>
    </row>
    <row r="6960" spans="1:6" x14ac:dyDescent="0.35">
      <c r="A6960" s="4">
        <v>43755.875</v>
      </c>
      <c r="B6960" s="5">
        <v>11.318</v>
      </c>
      <c r="C6960">
        <v>0.70099999999999996</v>
      </c>
      <c r="D6960" s="5">
        <v>0</v>
      </c>
      <c r="E6960" s="5">
        <v>9.1319999999999997</v>
      </c>
      <c r="F6960" s="5">
        <f t="shared" si="108"/>
        <v>9.0213780412145574</v>
      </c>
    </row>
    <row r="6961" spans="1:6" x14ac:dyDescent="0.35">
      <c r="A6961" s="4">
        <v>43755.916666666664</v>
      </c>
      <c r="B6961" s="5">
        <v>11.49</v>
      </c>
      <c r="C6961">
        <v>1.3560000000000001</v>
      </c>
      <c r="D6961" s="5">
        <v>0</v>
      </c>
      <c r="E6961" s="5">
        <v>9.9420000000000002</v>
      </c>
      <c r="F6961" s="5">
        <f t="shared" si="108"/>
        <v>7.9329461767143163</v>
      </c>
    </row>
    <row r="6962" spans="1:6" x14ac:dyDescent="0.35">
      <c r="A6962" s="4">
        <v>43755.958333333336</v>
      </c>
      <c r="B6962" s="5">
        <v>11.409000000000001</v>
      </c>
      <c r="C6962">
        <v>1.32</v>
      </c>
      <c r="D6962" s="5">
        <v>0</v>
      </c>
      <c r="E6962" s="5">
        <v>10.475</v>
      </c>
      <c r="F6962" s="5">
        <f t="shared" si="108"/>
        <v>7.8550039591138878</v>
      </c>
    </row>
    <row r="6963" spans="1:6" x14ac:dyDescent="0.35">
      <c r="A6963" s="4">
        <v>43756</v>
      </c>
      <c r="B6963" s="5">
        <v>10.882999999999999</v>
      </c>
      <c r="C6963">
        <v>0.442</v>
      </c>
      <c r="D6963" s="5">
        <v>0</v>
      </c>
      <c r="E6963" s="5">
        <v>10.242000000000001</v>
      </c>
      <c r="F6963" s="5">
        <f t="shared" si="108"/>
        <v>8.9207819356206102</v>
      </c>
    </row>
    <row r="6964" spans="1:6" x14ac:dyDescent="0.35">
      <c r="A6964" s="4">
        <v>43756.041666666664</v>
      </c>
      <c r="B6964" s="5">
        <v>9.9559999999999995</v>
      </c>
      <c r="C6964">
        <v>0.23799999999999999</v>
      </c>
      <c r="D6964" s="5">
        <v>0</v>
      </c>
      <c r="E6964" s="5">
        <v>10.055999999999999</v>
      </c>
      <c r="F6964" s="5">
        <f t="shared" si="108"/>
        <v>8.3787449059186727</v>
      </c>
    </row>
    <row r="6965" spans="1:6" x14ac:dyDescent="0.35">
      <c r="A6965" s="4">
        <v>43756.083333333336</v>
      </c>
      <c r="B6965" s="5">
        <v>9.3520000000000003</v>
      </c>
      <c r="C6965">
        <v>0.16</v>
      </c>
      <c r="D6965" s="5">
        <v>0</v>
      </c>
      <c r="E6965" s="5">
        <v>9.5920000000000005</v>
      </c>
      <c r="F6965" s="5">
        <f t="shared" si="108"/>
        <v>7.9669841965523975</v>
      </c>
    </row>
    <row r="6966" spans="1:6" x14ac:dyDescent="0.35">
      <c r="A6966" s="4">
        <v>43756.125</v>
      </c>
      <c r="B6966" s="5">
        <v>8.9979999999999993</v>
      </c>
      <c r="C6966">
        <v>4.9000000000000002E-2</v>
      </c>
      <c r="D6966" s="5">
        <v>0</v>
      </c>
      <c r="E6966" s="5">
        <v>8.7539999999999996</v>
      </c>
      <c r="F6966" s="5">
        <f t="shared" si="108"/>
        <v>7.9069295482724833</v>
      </c>
    </row>
    <row r="6967" spans="1:6" x14ac:dyDescent="0.35">
      <c r="A6967" s="4">
        <v>43756.166666666664</v>
      </c>
      <c r="B6967" s="5">
        <v>8.7919999999999998</v>
      </c>
      <c r="C6967">
        <v>3.2000000000000001E-2</v>
      </c>
      <c r="D6967" s="5">
        <v>0</v>
      </c>
      <c r="E6967" s="5">
        <v>8.1690000000000005</v>
      </c>
      <c r="F6967" s="5">
        <f t="shared" si="108"/>
        <v>7.7983081963018224</v>
      </c>
    </row>
    <row r="6968" spans="1:6" x14ac:dyDescent="0.35">
      <c r="A6968" s="4">
        <v>43756.208333333336</v>
      </c>
      <c r="B6968" s="5">
        <v>8.9320000000000004</v>
      </c>
      <c r="C6968">
        <v>6.4000000000000001E-2</v>
      </c>
      <c r="D6968" s="5">
        <v>0</v>
      </c>
      <c r="E6968" s="5">
        <v>8.6289999999999996</v>
      </c>
      <c r="F6968" s="5">
        <f t="shared" si="108"/>
        <v>7.8285239773081114</v>
      </c>
    </row>
    <row r="6969" spans="1:6" x14ac:dyDescent="0.35">
      <c r="A6969" s="4">
        <v>43756.25</v>
      </c>
      <c r="B6969" s="5">
        <v>9.1349999999999998</v>
      </c>
      <c r="C6969">
        <v>0.113</v>
      </c>
      <c r="D6969" s="5">
        <v>0.11799999999999999</v>
      </c>
      <c r="E6969" s="5">
        <v>9.0470000000000006</v>
      </c>
      <c r="F6969" s="5">
        <f t="shared" si="108"/>
        <v>7.8966579743839969</v>
      </c>
    </row>
    <row r="6970" spans="1:6" x14ac:dyDescent="0.35">
      <c r="A6970" s="4">
        <v>43756.291666666664</v>
      </c>
      <c r="B6970" s="5">
        <v>9.5739999999999998</v>
      </c>
      <c r="C6970">
        <v>0.14499999999999999</v>
      </c>
      <c r="D6970" s="5">
        <v>110.06399999999999</v>
      </c>
      <c r="E6970" s="5">
        <v>9.3279999999999994</v>
      </c>
      <c r="F6970" s="5">
        <f t="shared" si="108"/>
        <v>8.6242774886761762</v>
      </c>
    </row>
    <row r="6971" spans="1:6" x14ac:dyDescent="0.35">
      <c r="A6971" s="4">
        <v>43756.333333333336</v>
      </c>
      <c r="B6971" s="5">
        <v>10.552</v>
      </c>
      <c r="C6971">
        <v>0.22900000000000001</v>
      </c>
      <c r="D6971" s="5">
        <v>307.27</v>
      </c>
      <c r="E6971" s="5">
        <v>9.3770000000000007</v>
      </c>
      <c r="F6971" s="5">
        <f t="shared" si="108"/>
        <v>10.124715230227755</v>
      </c>
    </row>
    <row r="6972" spans="1:6" x14ac:dyDescent="0.35">
      <c r="A6972" s="4">
        <v>43756.375</v>
      </c>
      <c r="B6972" s="5">
        <v>11.592000000000001</v>
      </c>
      <c r="C6972">
        <v>0.39300000000000002</v>
      </c>
      <c r="D6972" s="5">
        <v>471.78</v>
      </c>
      <c r="E6972" s="5">
        <v>9.827</v>
      </c>
      <c r="F6972" s="5">
        <f t="shared" si="108"/>
        <v>11.386197380962589</v>
      </c>
    </row>
    <row r="6973" spans="1:6" x14ac:dyDescent="0.35">
      <c r="A6973" s="4">
        <v>43756.416666666664</v>
      </c>
      <c r="B6973" s="5">
        <v>12.487</v>
      </c>
      <c r="C6973">
        <v>0.48899999999999999</v>
      </c>
      <c r="D6973" s="5">
        <v>592.24</v>
      </c>
      <c r="E6973" s="5">
        <v>11.032</v>
      </c>
      <c r="F6973" s="5">
        <f t="shared" si="108"/>
        <v>12.385925992825259</v>
      </c>
    </row>
    <row r="6974" spans="1:6" x14ac:dyDescent="0.35">
      <c r="A6974" s="4">
        <v>43756.458333333336</v>
      </c>
      <c r="B6974" s="5">
        <v>12.993</v>
      </c>
      <c r="C6974">
        <v>0.52600000000000002</v>
      </c>
      <c r="D6974" s="5">
        <v>660.66899999999998</v>
      </c>
      <c r="E6974" s="5">
        <v>12.247999999999999</v>
      </c>
      <c r="F6974" s="5">
        <f t="shared" si="108"/>
        <v>12.921734353067368</v>
      </c>
    </row>
    <row r="6975" spans="1:6" x14ac:dyDescent="0.35">
      <c r="A6975" s="4">
        <v>43756.5</v>
      </c>
      <c r="B6975" s="5">
        <v>13.234</v>
      </c>
      <c r="C6975">
        <v>0.51800000000000002</v>
      </c>
      <c r="D6975" s="5">
        <v>672.06899999999996</v>
      </c>
      <c r="E6975" s="5">
        <v>12.734999999999999</v>
      </c>
      <c r="F6975" s="5">
        <f t="shared" si="108"/>
        <v>13.160336900802736</v>
      </c>
    </row>
    <row r="6976" spans="1:6" x14ac:dyDescent="0.35">
      <c r="A6976" s="4">
        <v>43756.541666666664</v>
      </c>
      <c r="B6976" s="5">
        <v>13.138999999999999</v>
      </c>
      <c r="C6976">
        <v>0.45200000000000001</v>
      </c>
      <c r="D6976" s="5">
        <v>625.75800000000004</v>
      </c>
      <c r="E6976" s="5">
        <v>12.523999999999999</v>
      </c>
      <c r="F6976" s="5">
        <f t="shared" si="108"/>
        <v>13.048008102026898</v>
      </c>
    </row>
    <row r="6977" spans="1:6" x14ac:dyDescent="0.35">
      <c r="A6977" s="4">
        <v>43756.583333333336</v>
      </c>
      <c r="B6977" s="5">
        <v>12.826000000000001</v>
      </c>
      <c r="C6977">
        <v>0.35699999999999998</v>
      </c>
      <c r="D6977" s="5">
        <v>525.16399999999999</v>
      </c>
      <c r="E6977" s="5">
        <v>12.161</v>
      </c>
      <c r="F6977" s="5">
        <f t="shared" si="108"/>
        <v>12.60023253289776</v>
      </c>
    </row>
    <row r="6978" spans="1:6" x14ac:dyDescent="0.35">
      <c r="A6978" s="4">
        <v>43756.625</v>
      </c>
      <c r="B6978" s="5">
        <v>12.371</v>
      </c>
      <c r="C6978">
        <v>0.34200000000000003</v>
      </c>
      <c r="D6978" s="5">
        <v>376.59199999999998</v>
      </c>
      <c r="E6978" s="5">
        <v>11.771000000000001</v>
      </c>
      <c r="F6978" s="5">
        <f t="shared" si="108"/>
        <v>11.706051913987336</v>
      </c>
    </row>
    <row r="6979" spans="1:6" x14ac:dyDescent="0.35">
      <c r="A6979" s="4">
        <v>43756.666666666664</v>
      </c>
      <c r="B6979" s="5">
        <v>11.786</v>
      </c>
      <c r="C6979">
        <v>0.33400000000000002</v>
      </c>
      <c r="D6979" s="5">
        <v>190.53899999999999</v>
      </c>
      <c r="E6979" s="5">
        <v>11.411</v>
      </c>
      <c r="F6979" s="5">
        <f t="shared" si="108"/>
        <v>10.537133193451023</v>
      </c>
    </row>
    <row r="6980" spans="1:6" x14ac:dyDescent="0.35">
      <c r="A6980" s="4">
        <v>43756.708333333336</v>
      </c>
      <c r="B6980" s="5">
        <v>11.172000000000001</v>
      </c>
      <c r="C6980">
        <v>0.28799999999999998</v>
      </c>
      <c r="D6980" s="5">
        <v>18.181000000000001</v>
      </c>
      <c r="E6980" s="5">
        <v>11.147</v>
      </c>
      <c r="F6980" s="5">
        <f t="shared" ref="F6980:F7043" si="109">B6980+SUMPRODUCT(C6980:E6980,$C$1:$E$1)</f>
        <v>9.4430125118425341</v>
      </c>
    </row>
    <row r="6981" spans="1:6" x14ac:dyDescent="0.35">
      <c r="A6981" s="4">
        <v>43756.75</v>
      </c>
      <c r="B6981" s="5">
        <v>10.846</v>
      </c>
      <c r="C6981">
        <v>0.34899999999999998</v>
      </c>
      <c r="D6981" s="5">
        <v>0</v>
      </c>
      <c r="E6981" s="5">
        <v>10.754</v>
      </c>
      <c r="F6981" s="5">
        <f t="shared" si="109"/>
        <v>8.9908518387826586</v>
      </c>
    </row>
    <row r="6982" spans="1:6" x14ac:dyDescent="0.35">
      <c r="A6982" s="4">
        <v>43756.791666666664</v>
      </c>
      <c r="B6982" s="5">
        <v>10.593999999999999</v>
      </c>
      <c r="C6982">
        <v>0.35699999999999998</v>
      </c>
      <c r="D6982" s="5">
        <v>0</v>
      </c>
      <c r="E6982" s="5">
        <v>10.364000000000001</v>
      </c>
      <c r="F6982" s="5">
        <f t="shared" si="109"/>
        <v>8.7693086677124974</v>
      </c>
    </row>
    <row r="6983" spans="1:6" x14ac:dyDescent="0.35">
      <c r="A6983" s="4">
        <v>43756.833333333336</v>
      </c>
      <c r="B6983" s="5">
        <v>10.391</v>
      </c>
      <c r="C6983">
        <v>0.33300000000000002</v>
      </c>
      <c r="D6983" s="5">
        <v>0</v>
      </c>
      <c r="E6983" s="5">
        <v>10.103</v>
      </c>
      <c r="F6983" s="5">
        <f t="shared" si="109"/>
        <v>8.639015461207336</v>
      </c>
    </row>
    <row r="6984" spans="1:6" x14ac:dyDescent="0.35">
      <c r="A6984" s="4">
        <v>43756.875</v>
      </c>
      <c r="B6984" s="5">
        <v>10.143000000000001</v>
      </c>
      <c r="C6984">
        <v>0.24</v>
      </c>
      <c r="D6984" s="5">
        <v>0</v>
      </c>
      <c r="E6984" s="5">
        <v>9.4160000000000004</v>
      </c>
      <c r="F6984" s="5">
        <f t="shared" si="109"/>
        <v>8.6355617159144185</v>
      </c>
    </row>
    <row r="6985" spans="1:6" x14ac:dyDescent="0.35">
      <c r="A6985" s="4">
        <v>43756.916666666664</v>
      </c>
      <c r="B6985" s="5">
        <v>9.8260000000000005</v>
      </c>
      <c r="C6985">
        <v>0.188</v>
      </c>
      <c r="D6985" s="5">
        <v>0</v>
      </c>
      <c r="E6985" s="5">
        <v>8.6150000000000002</v>
      </c>
      <c r="F6985" s="5">
        <f t="shared" si="109"/>
        <v>8.5030953376738267</v>
      </c>
    </row>
    <row r="6986" spans="1:6" x14ac:dyDescent="0.35">
      <c r="A6986" s="4">
        <v>43756.958333333336</v>
      </c>
      <c r="B6986" s="5">
        <v>9.5920000000000005</v>
      </c>
      <c r="C6986">
        <v>0.127</v>
      </c>
      <c r="D6986" s="5">
        <v>0</v>
      </c>
      <c r="E6986" s="5">
        <v>8.4120000000000008</v>
      </c>
      <c r="F6986" s="5">
        <f t="shared" si="109"/>
        <v>8.4011055531727852</v>
      </c>
    </row>
    <row r="6987" spans="1:6" x14ac:dyDescent="0.35">
      <c r="A6987" s="4">
        <v>43757</v>
      </c>
      <c r="B6987" s="5">
        <v>9.2140000000000004</v>
      </c>
      <c r="C6987">
        <v>8.4000000000000005E-2</v>
      </c>
      <c r="D6987" s="5">
        <v>0</v>
      </c>
      <c r="E6987" s="5">
        <v>8.0120000000000005</v>
      </c>
      <c r="F6987" s="5">
        <f t="shared" si="109"/>
        <v>8.145618064767719</v>
      </c>
    </row>
    <row r="6988" spans="1:6" x14ac:dyDescent="0.35">
      <c r="A6988" s="4">
        <v>43757.041666666664</v>
      </c>
      <c r="B6988" s="5">
        <v>8.8780000000000001</v>
      </c>
      <c r="C6988">
        <v>5.2999999999999999E-2</v>
      </c>
      <c r="D6988" s="5">
        <v>0</v>
      </c>
      <c r="E6988" s="5">
        <v>7.8449999999999998</v>
      </c>
      <c r="F6988" s="5">
        <f t="shared" si="109"/>
        <v>7.8840246141161803</v>
      </c>
    </row>
    <row r="6989" spans="1:6" x14ac:dyDescent="0.35">
      <c r="A6989" s="4">
        <v>43757.083333333336</v>
      </c>
      <c r="B6989" s="5">
        <v>8.56</v>
      </c>
      <c r="C6989">
        <v>4.7E-2</v>
      </c>
      <c r="D6989" s="5">
        <v>0</v>
      </c>
      <c r="E6989" s="5">
        <v>7.7359999999999998</v>
      </c>
      <c r="F6989" s="5">
        <f t="shared" si="109"/>
        <v>7.5892176514224134</v>
      </c>
    </row>
    <row r="6990" spans="1:6" x14ac:dyDescent="0.35">
      <c r="A6990" s="4">
        <v>43757.125</v>
      </c>
      <c r="B6990" s="5">
        <v>8.4329999999999998</v>
      </c>
      <c r="C6990">
        <v>4.5999999999999999E-2</v>
      </c>
      <c r="D6990" s="5">
        <v>0</v>
      </c>
      <c r="E6990" s="5">
        <v>7.84</v>
      </c>
      <c r="F6990" s="5">
        <f t="shared" si="109"/>
        <v>7.4520756283542537</v>
      </c>
    </row>
    <row r="6991" spans="1:6" x14ac:dyDescent="0.35">
      <c r="A6991" s="4">
        <v>43757.166666666664</v>
      </c>
      <c r="B6991" s="5">
        <v>8.4269999999999996</v>
      </c>
      <c r="C6991">
        <v>4.5999999999999999E-2</v>
      </c>
      <c r="D6991" s="5">
        <v>0</v>
      </c>
      <c r="E6991" s="5">
        <v>7.8479999999999999</v>
      </c>
      <c r="F6991" s="5">
        <f t="shared" si="109"/>
        <v>7.4451583549494487</v>
      </c>
    </row>
    <row r="6992" spans="1:6" x14ac:dyDescent="0.35">
      <c r="A6992" s="4">
        <v>43757.208333333336</v>
      </c>
      <c r="B6992" s="5">
        <v>8.2889999999999997</v>
      </c>
      <c r="C6992">
        <v>3.6999999999999998E-2</v>
      </c>
      <c r="D6992" s="5">
        <v>0</v>
      </c>
      <c r="E6992" s="5">
        <v>7.6539999999999999</v>
      </c>
      <c r="F6992" s="5">
        <f t="shared" si="109"/>
        <v>7.3454450157646143</v>
      </c>
    </row>
    <row r="6993" spans="1:6" x14ac:dyDescent="0.35">
      <c r="A6993" s="4">
        <v>43757.25</v>
      </c>
      <c r="B6993" s="5">
        <v>8.1319999999999997</v>
      </c>
      <c r="C6993">
        <v>2.3E-2</v>
      </c>
      <c r="D6993" s="5">
        <v>0.02</v>
      </c>
      <c r="E6993" s="5">
        <v>7.5129999999999999</v>
      </c>
      <c r="F6993" s="5">
        <f t="shared" si="109"/>
        <v>7.2296361353965342</v>
      </c>
    </row>
    <row r="6994" spans="1:6" x14ac:dyDescent="0.35">
      <c r="A6994" s="4">
        <v>43757.291666666664</v>
      </c>
      <c r="B6994" s="5">
        <v>8.56</v>
      </c>
      <c r="C6994">
        <v>0.02</v>
      </c>
      <c r="D6994" s="5">
        <v>103.23399999999999</v>
      </c>
      <c r="E6994" s="5">
        <v>7.3579999999999997</v>
      </c>
      <c r="F6994" s="5">
        <f t="shared" si="109"/>
        <v>8.0354980434531793</v>
      </c>
    </row>
    <row r="6995" spans="1:6" x14ac:dyDescent="0.35">
      <c r="A6995" s="4">
        <v>43757.333333333336</v>
      </c>
      <c r="B6995" s="5">
        <v>9.8729999999999993</v>
      </c>
      <c r="C6995">
        <v>2.5999999999999999E-2</v>
      </c>
      <c r="D6995" s="5">
        <v>300.27</v>
      </c>
      <c r="E6995" s="5">
        <v>6.7889999999999997</v>
      </c>
      <c r="F6995" s="5">
        <f t="shared" si="109"/>
        <v>10.080248305888093</v>
      </c>
    </row>
    <row r="6996" spans="1:6" x14ac:dyDescent="0.35">
      <c r="A6996" s="4">
        <v>43757.375</v>
      </c>
      <c r="B6996" s="5">
        <v>10.79</v>
      </c>
      <c r="C6996">
        <v>4.3999999999999997E-2</v>
      </c>
      <c r="D6996" s="5">
        <v>464.654</v>
      </c>
      <c r="E6996" s="5">
        <v>6.33</v>
      </c>
      <c r="F6996" s="5">
        <f t="shared" si="109"/>
        <v>11.582772144952759</v>
      </c>
    </row>
    <row r="6997" spans="1:6" x14ac:dyDescent="0.35">
      <c r="A6997" s="4">
        <v>43757.416666666664</v>
      </c>
      <c r="B6997" s="5">
        <v>11.484999999999999</v>
      </c>
      <c r="C6997">
        <v>0.06</v>
      </c>
      <c r="D6997" s="5">
        <v>585.24</v>
      </c>
      <c r="E6997" s="5">
        <v>6.2629999999999999</v>
      </c>
      <c r="F6997" s="5">
        <f t="shared" si="109"/>
        <v>12.671382780381219</v>
      </c>
    </row>
    <row r="6998" spans="1:6" x14ac:dyDescent="0.35">
      <c r="A6998" s="4">
        <v>43757.458333333336</v>
      </c>
      <c r="B6998" s="5">
        <v>12.066000000000001</v>
      </c>
      <c r="C6998">
        <v>7.6999999999999999E-2</v>
      </c>
      <c r="D6998" s="5">
        <v>653.41899999999998</v>
      </c>
      <c r="E6998" s="5">
        <v>6.0830000000000002</v>
      </c>
      <c r="F6998" s="5">
        <f t="shared" si="109"/>
        <v>13.477046734246303</v>
      </c>
    </row>
    <row r="6999" spans="1:6" x14ac:dyDescent="0.35">
      <c r="A6999" s="4">
        <v>43757.5</v>
      </c>
      <c r="B6999" s="5">
        <v>12.432</v>
      </c>
      <c r="C6999">
        <v>9.0999999999999998E-2</v>
      </c>
      <c r="D6999" s="5">
        <v>664.81899999999996</v>
      </c>
      <c r="E6999" s="5">
        <v>6.1180000000000003</v>
      </c>
      <c r="F6999" s="5">
        <f t="shared" si="109"/>
        <v>13.8532595430786</v>
      </c>
    </row>
    <row r="7000" spans="1:6" x14ac:dyDescent="0.35">
      <c r="A7000" s="4">
        <v>43757.541666666664</v>
      </c>
      <c r="B7000" s="5">
        <v>12.558</v>
      </c>
      <c r="C7000">
        <v>5.5E-2</v>
      </c>
      <c r="D7000" s="5">
        <v>618.721</v>
      </c>
      <c r="E7000" s="5">
        <v>6.1589999999999998</v>
      </c>
      <c r="F7000" s="5">
        <f t="shared" si="109"/>
        <v>13.880292768192442</v>
      </c>
    </row>
    <row r="7001" spans="1:6" x14ac:dyDescent="0.35">
      <c r="A7001" s="4">
        <v>43757.583333333336</v>
      </c>
      <c r="B7001" s="5">
        <v>12.484</v>
      </c>
      <c r="C7001">
        <v>0.02</v>
      </c>
      <c r="D7001" s="5">
        <v>517.94899999999996</v>
      </c>
      <c r="E7001" s="5">
        <v>6.1319999999999997</v>
      </c>
      <c r="F7001" s="5">
        <f t="shared" si="109"/>
        <v>13.525428065950059</v>
      </c>
    </row>
    <row r="7002" spans="1:6" x14ac:dyDescent="0.35">
      <c r="A7002" s="4">
        <v>43757.625</v>
      </c>
      <c r="B7002" s="5">
        <v>12.154</v>
      </c>
      <c r="C7002">
        <v>7.0000000000000001E-3</v>
      </c>
      <c r="D7002" s="5">
        <v>369.57400000000001</v>
      </c>
      <c r="E7002" s="5">
        <v>6.1740000000000004</v>
      </c>
      <c r="F7002" s="5">
        <f t="shared" si="109"/>
        <v>12.703826701439827</v>
      </c>
    </row>
    <row r="7003" spans="1:6" x14ac:dyDescent="0.35">
      <c r="A7003" s="4">
        <v>43757.666666666664</v>
      </c>
      <c r="B7003" s="5">
        <v>11.038</v>
      </c>
      <c r="C7003">
        <v>3.0000000000000001E-3</v>
      </c>
      <c r="D7003" s="5">
        <v>183.601</v>
      </c>
      <c r="E7003" s="5">
        <v>6.2759999999999998</v>
      </c>
      <c r="F7003" s="5">
        <f t="shared" si="109"/>
        <v>10.944080273607298</v>
      </c>
    </row>
    <row r="7004" spans="1:6" x14ac:dyDescent="0.35">
      <c r="A7004" s="4">
        <v>43757.708333333336</v>
      </c>
      <c r="B7004" s="5">
        <v>8.6910000000000007</v>
      </c>
      <c r="C7004">
        <v>2E-3</v>
      </c>
      <c r="D7004" s="5">
        <v>15.468999999999999</v>
      </c>
      <c r="E7004" s="5">
        <v>6.548</v>
      </c>
      <c r="F7004" s="5">
        <f t="shared" si="109"/>
        <v>7.9898129529728799</v>
      </c>
    </row>
    <row r="7005" spans="1:6" x14ac:dyDescent="0.35">
      <c r="A7005" s="4">
        <v>43757.75</v>
      </c>
      <c r="B7005" s="5">
        <v>7.7880000000000003</v>
      </c>
      <c r="C7005">
        <v>1E-3</v>
      </c>
      <c r="D7005" s="5">
        <v>0</v>
      </c>
      <c r="E7005" s="5">
        <v>6.5330000000000004</v>
      </c>
      <c r="F7005" s="5">
        <f t="shared" si="109"/>
        <v>7.0371490746074583</v>
      </c>
    </row>
    <row r="7006" spans="1:6" x14ac:dyDescent="0.35">
      <c r="A7006" s="4">
        <v>43757.791666666664</v>
      </c>
      <c r="B7006" s="5">
        <v>7.2220000000000004</v>
      </c>
      <c r="C7006">
        <v>1E-3</v>
      </c>
      <c r="D7006" s="5">
        <v>0</v>
      </c>
      <c r="E7006" s="5">
        <v>6.1950000000000003</v>
      </c>
      <c r="F7006" s="5">
        <f t="shared" si="109"/>
        <v>6.5099038759604371</v>
      </c>
    </row>
    <row r="7007" spans="1:6" x14ac:dyDescent="0.35">
      <c r="A7007" s="4">
        <v>43757.833333333336</v>
      </c>
      <c r="B7007" s="5">
        <v>6.8140000000000001</v>
      </c>
      <c r="C7007">
        <v>1E-3</v>
      </c>
      <c r="D7007" s="5">
        <v>0</v>
      </c>
      <c r="E7007" s="5">
        <v>5.657</v>
      </c>
      <c r="F7007" s="5">
        <f t="shared" si="109"/>
        <v>6.1635905124335206</v>
      </c>
    </row>
    <row r="7008" spans="1:6" x14ac:dyDescent="0.35">
      <c r="A7008" s="4">
        <v>43757.875</v>
      </c>
      <c r="B7008" s="5">
        <v>6.86</v>
      </c>
      <c r="C7008">
        <v>1E-3</v>
      </c>
      <c r="D7008" s="5">
        <v>0</v>
      </c>
      <c r="E7008" s="5">
        <v>5.0140000000000002</v>
      </c>
      <c r="F7008" s="5">
        <f t="shared" si="109"/>
        <v>6.2833163623446602</v>
      </c>
    </row>
    <row r="7009" spans="1:6" x14ac:dyDescent="0.35">
      <c r="A7009" s="4">
        <v>43757.916666666664</v>
      </c>
      <c r="B7009" s="5">
        <v>7.141</v>
      </c>
      <c r="C7009">
        <v>2E-3</v>
      </c>
      <c r="D7009" s="5">
        <v>0</v>
      </c>
      <c r="E7009" s="5">
        <v>4.4729999999999999</v>
      </c>
      <c r="F7009" s="5">
        <f t="shared" si="109"/>
        <v>6.6245644451502494</v>
      </c>
    </row>
    <row r="7010" spans="1:6" x14ac:dyDescent="0.35">
      <c r="A7010" s="4">
        <v>43757.958333333336</v>
      </c>
      <c r="B7010" s="5">
        <v>7.1589999999999998</v>
      </c>
      <c r="C7010">
        <v>2E-3</v>
      </c>
      <c r="D7010" s="5">
        <v>0</v>
      </c>
      <c r="E7010" s="5">
        <v>4.3019999999999996</v>
      </c>
      <c r="F7010" s="5">
        <f t="shared" si="109"/>
        <v>6.6621711641779395</v>
      </c>
    </row>
    <row r="7011" spans="1:6" x14ac:dyDescent="0.35">
      <c r="A7011" s="4">
        <v>43758</v>
      </c>
      <c r="B7011" s="5">
        <v>6.6920000000000002</v>
      </c>
      <c r="C7011">
        <v>3.0000000000000001E-3</v>
      </c>
      <c r="D7011" s="5">
        <v>0</v>
      </c>
      <c r="E7011" s="5">
        <v>4.5970000000000004</v>
      </c>
      <c r="F7011" s="5">
        <f t="shared" si="109"/>
        <v>6.1595641761814877</v>
      </c>
    </row>
    <row r="7012" spans="1:6" x14ac:dyDescent="0.35">
      <c r="A7012" s="4">
        <v>43758.041666666664</v>
      </c>
      <c r="B7012" s="5">
        <v>6.0640000000000001</v>
      </c>
      <c r="C7012">
        <v>4.0000000000000001E-3</v>
      </c>
      <c r="D7012" s="5">
        <v>0</v>
      </c>
      <c r="E7012" s="5">
        <v>5.274</v>
      </c>
      <c r="F7012" s="5">
        <f t="shared" si="109"/>
        <v>5.4521573831056349</v>
      </c>
    </row>
    <row r="7013" spans="1:6" x14ac:dyDescent="0.35">
      <c r="A7013" s="4">
        <v>43758.083333333336</v>
      </c>
      <c r="B7013" s="5">
        <v>6.0579999999999998</v>
      </c>
      <c r="C7013">
        <v>6.0000000000000001E-3</v>
      </c>
      <c r="D7013" s="5">
        <v>0</v>
      </c>
      <c r="E7013" s="5">
        <v>6.0010000000000003</v>
      </c>
      <c r="F7013" s="5">
        <f t="shared" si="109"/>
        <v>5.359235100055459</v>
      </c>
    </row>
    <row r="7014" spans="1:6" x14ac:dyDescent="0.35">
      <c r="A7014" s="4">
        <v>43758.125</v>
      </c>
      <c r="B7014" s="5">
        <v>6.51</v>
      </c>
      <c r="C7014">
        <v>7.0000000000000001E-3</v>
      </c>
      <c r="D7014" s="5">
        <v>0</v>
      </c>
      <c r="E7014" s="5">
        <v>6.23</v>
      </c>
      <c r="F7014" s="5">
        <f t="shared" si="109"/>
        <v>5.7831956176486425</v>
      </c>
    </row>
    <row r="7015" spans="1:6" x14ac:dyDescent="0.35">
      <c r="A7015" s="4">
        <v>43758.166666666664</v>
      </c>
      <c r="B7015" s="5">
        <v>6.2519999999999998</v>
      </c>
      <c r="C7015">
        <v>0.01</v>
      </c>
      <c r="D7015" s="5">
        <v>0</v>
      </c>
      <c r="E7015" s="5">
        <v>6.1589999999999998</v>
      </c>
      <c r="F7015" s="5">
        <f t="shared" si="109"/>
        <v>5.5279888255333924</v>
      </c>
    </row>
    <row r="7016" spans="1:6" x14ac:dyDescent="0.35">
      <c r="A7016" s="4">
        <v>43758.208333333336</v>
      </c>
      <c r="B7016" s="5">
        <v>6.3289999999999997</v>
      </c>
      <c r="C7016">
        <v>1.0999999999999999E-2</v>
      </c>
      <c r="D7016" s="5">
        <v>0</v>
      </c>
      <c r="E7016" s="5">
        <v>6.29</v>
      </c>
      <c r="F7016" s="5">
        <f t="shared" si="109"/>
        <v>5.5881859423354276</v>
      </c>
    </row>
    <row r="7017" spans="1:6" x14ac:dyDescent="0.35">
      <c r="A7017" s="4">
        <v>43758.25</v>
      </c>
      <c r="B7017" s="5">
        <v>6.4450000000000003</v>
      </c>
      <c r="C7017">
        <v>1.2E-2</v>
      </c>
      <c r="D7017" s="5">
        <v>3.0000000000000001E-3</v>
      </c>
      <c r="E7017" s="5">
        <v>6.258</v>
      </c>
      <c r="F7017" s="5">
        <f t="shared" si="109"/>
        <v>5.706082815633164</v>
      </c>
    </row>
    <row r="7018" spans="1:6" x14ac:dyDescent="0.35">
      <c r="A7018" s="4">
        <v>43758.291666666664</v>
      </c>
      <c r="B7018" s="5">
        <v>6.5620000000000003</v>
      </c>
      <c r="C7018">
        <v>1.2E-2</v>
      </c>
      <c r="D7018" s="5">
        <v>96.552000000000007</v>
      </c>
      <c r="E7018" s="5">
        <v>6.3760000000000003</v>
      </c>
      <c r="F7018" s="5">
        <f t="shared" si="109"/>
        <v>6.1413878527297996</v>
      </c>
    </row>
    <row r="7019" spans="1:6" x14ac:dyDescent="0.35">
      <c r="A7019" s="4">
        <v>43758.333333333336</v>
      </c>
      <c r="B7019" s="5">
        <v>7.1440000000000001</v>
      </c>
      <c r="C7019">
        <v>7.0000000000000001E-3</v>
      </c>
      <c r="D7019" s="5">
        <v>293.26900000000001</v>
      </c>
      <c r="E7019" s="5">
        <v>6.827</v>
      </c>
      <c r="F7019" s="5">
        <f t="shared" si="109"/>
        <v>7.3566972097133938</v>
      </c>
    </row>
    <row r="7020" spans="1:6" x14ac:dyDescent="0.35">
      <c r="A7020" s="4">
        <v>43758.375</v>
      </c>
      <c r="B7020" s="5">
        <v>8.1690000000000005</v>
      </c>
      <c r="C7020">
        <v>4.0000000000000001E-3</v>
      </c>
      <c r="D7020" s="5">
        <v>457.65300000000002</v>
      </c>
      <c r="E7020" s="5">
        <v>6.7889999999999997</v>
      </c>
      <c r="F7020" s="5">
        <f t="shared" si="109"/>
        <v>8.9563826909304538</v>
      </c>
    </row>
    <row r="7021" spans="1:6" x14ac:dyDescent="0.35">
      <c r="A7021" s="4">
        <v>43758.416666666664</v>
      </c>
      <c r="B7021" s="5">
        <v>9.5679999999999996</v>
      </c>
      <c r="C7021">
        <v>6.0000000000000001E-3</v>
      </c>
      <c r="D7021" s="5">
        <v>577.99</v>
      </c>
      <c r="E7021" s="5">
        <v>7.3570000000000002</v>
      </c>
      <c r="F7021" s="5">
        <f t="shared" si="109"/>
        <v>10.700284384129041</v>
      </c>
    </row>
    <row r="7022" spans="1:6" x14ac:dyDescent="0.35">
      <c r="A7022" s="4">
        <v>43758.458333333336</v>
      </c>
      <c r="B7022" s="5">
        <v>10.779</v>
      </c>
      <c r="C7022">
        <v>0.01</v>
      </c>
      <c r="D7022" s="5">
        <v>646.16899999999998</v>
      </c>
      <c r="E7022" s="5">
        <v>7.3959999999999999</v>
      </c>
      <c r="F7022" s="5">
        <f t="shared" si="109"/>
        <v>12.134010884063457</v>
      </c>
    </row>
    <row r="7023" spans="1:6" x14ac:dyDescent="0.35">
      <c r="A7023" s="4">
        <v>43758.5</v>
      </c>
      <c r="B7023" s="5">
        <v>11.464</v>
      </c>
      <c r="C7023">
        <v>8.0000000000000002E-3</v>
      </c>
      <c r="D7023" s="5">
        <v>657.56899999999996</v>
      </c>
      <c r="E7023" s="5">
        <v>7.3380000000000001</v>
      </c>
      <c r="F7023" s="5">
        <f t="shared" si="109"/>
        <v>12.868407495335337</v>
      </c>
    </row>
    <row r="7024" spans="1:6" x14ac:dyDescent="0.35">
      <c r="A7024" s="4">
        <v>43758.541666666664</v>
      </c>
      <c r="B7024" s="5">
        <v>11.753</v>
      </c>
      <c r="C7024">
        <v>7.0000000000000001E-3</v>
      </c>
      <c r="D7024" s="5">
        <v>611.50599999999997</v>
      </c>
      <c r="E7024" s="5">
        <v>7.4969999999999999</v>
      </c>
      <c r="F7024" s="5">
        <f t="shared" si="109"/>
        <v>12.982642639444141</v>
      </c>
    </row>
    <row r="7025" spans="1:6" x14ac:dyDescent="0.35">
      <c r="A7025" s="4">
        <v>43758.583333333336</v>
      </c>
      <c r="B7025" s="5">
        <v>11.702</v>
      </c>
      <c r="C7025">
        <v>8.0000000000000002E-3</v>
      </c>
      <c r="D7025" s="5">
        <v>510.82400000000001</v>
      </c>
      <c r="E7025" s="5">
        <v>7.6130000000000004</v>
      </c>
      <c r="F7025" s="5">
        <f t="shared" si="109"/>
        <v>12.570519878280694</v>
      </c>
    </row>
    <row r="7026" spans="1:6" x14ac:dyDescent="0.35">
      <c r="A7026" s="4">
        <v>43758.625</v>
      </c>
      <c r="B7026" s="5">
        <v>11.311</v>
      </c>
      <c r="C7026">
        <v>8.0000000000000002E-3</v>
      </c>
      <c r="D7026" s="5">
        <v>362.57299999999998</v>
      </c>
      <c r="E7026" s="5">
        <v>7.5720000000000001</v>
      </c>
      <c r="F7026" s="5">
        <f t="shared" si="109"/>
        <v>11.674688502562493</v>
      </c>
    </row>
    <row r="7027" spans="1:6" x14ac:dyDescent="0.35">
      <c r="A7027" s="4">
        <v>43758.666666666664</v>
      </c>
      <c r="B7027" s="5">
        <v>10.278</v>
      </c>
      <c r="C7027">
        <v>0.01</v>
      </c>
      <c r="D7027" s="5">
        <v>176.66300000000001</v>
      </c>
      <c r="E7027" s="5">
        <v>7.4320000000000004</v>
      </c>
      <c r="F7027" s="5">
        <f t="shared" si="109"/>
        <v>10.015210936388639</v>
      </c>
    </row>
    <row r="7028" spans="1:6" x14ac:dyDescent="0.35">
      <c r="A7028" s="4">
        <v>43758.708333333336</v>
      </c>
      <c r="B7028" s="5">
        <v>8.9600000000000009</v>
      </c>
      <c r="C7028">
        <v>1.7000000000000001E-2</v>
      </c>
      <c r="D7028" s="5">
        <v>12.986000000000001</v>
      </c>
      <c r="E7028" s="5">
        <v>8.0289999999999999</v>
      </c>
      <c r="F7028" s="5">
        <f t="shared" si="109"/>
        <v>8.053730780260528</v>
      </c>
    </row>
    <row r="7029" spans="1:6" x14ac:dyDescent="0.35">
      <c r="A7029" s="4">
        <v>43758.75</v>
      </c>
      <c r="B7029" s="5">
        <v>8.8230000000000004</v>
      </c>
      <c r="C7029">
        <v>3.4000000000000002E-2</v>
      </c>
      <c r="D7029" s="5">
        <v>0</v>
      </c>
      <c r="E7029" s="5">
        <v>8.4909999999999997</v>
      </c>
      <c r="F7029" s="5">
        <f t="shared" si="109"/>
        <v>7.788822879369862</v>
      </c>
    </row>
    <row r="7030" spans="1:6" x14ac:dyDescent="0.35">
      <c r="A7030" s="4">
        <v>43758.791666666664</v>
      </c>
      <c r="B7030" s="5">
        <v>8.6180000000000003</v>
      </c>
      <c r="C7030">
        <v>4.1000000000000002E-2</v>
      </c>
      <c r="D7030" s="5">
        <v>0</v>
      </c>
      <c r="E7030" s="5">
        <v>8.7690000000000001</v>
      </c>
      <c r="F7030" s="5">
        <f t="shared" si="109"/>
        <v>7.5394699101928433</v>
      </c>
    </row>
    <row r="7031" spans="1:6" x14ac:dyDescent="0.35">
      <c r="A7031" s="4">
        <v>43758.833333333336</v>
      </c>
      <c r="B7031" s="5">
        <v>8.1750000000000007</v>
      </c>
      <c r="C7031">
        <v>4.2999999999999997E-2</v>
      </c>
      <c r="D7031" s="5">
        <v>0</v>
      </c>
      <c r="E7031" s="5">
        <v>8.5909999999999993</v>
      </c>
      <c r="F7031" s="5">
        <f t="shared" si="109"/>
        <v>7.1133141810611455</v>
      </c>
    </row>
    <row r="7032" spans="1:6" x14ac:dyDescent="0.35">
      <c r="A7032" s="4">
        <v>43758.875</v>
      </c>
      <c r="B7032" s="5">
        <v>7.9029999999999996</v>
      </c>
      <c r="C7032">
        <v>3.5999999999999997E-2</v>
      </c>
      <c r="D7032" s="5">
        <v>0</v>
      </c>
      <c r="E7032" s="5">
        <v>8.5500000000000007</v>
      </c>
      <c r="F7032" s="5">
        <f t="shared" si="109"/>
        <v>6.8584929256208378</v>
      </c>
    </row>
    <row r="7033" spans="1:6" x14ac:dyDescent="0.35">
      <c r="A7033" s="4">
        <v>43758.916666666664</v>
      </c>
      <c r="B7033" s="5">
        <v>7.8259999999999996</v>
      </c>
      <c r="C7033">
        <v>3.1E-2</v>
      </c>
      <c r="D7033" s="5">
        <v>0</v>
      </c>
      <c r="E7033" s="5">
        <v>8.1170000000000009</v>
      </c>
      <c r="F7033" s="5">
        <f t="shared" si="109"/>
        <v>6.8400530046273458</v>
      </c>
    </row>
    <row r="7034" spans="1:6" x14ac:dyDescent="0.35">
      <c r="A7034" s="4">
        <v>43758.958333333336</v>
      </c>
      <c r="B7034" s="5">
        <v>8.0139999999999993</v>
      </c>
      <c r="C7034">
        <v>0.04</v>
      </c>
      <c r="D7034" s="5">
        <v>0</v>
      </c>
      <c r="E7034" s="5">
        <v>8.5969999999999995</v>
      </c>
      <c r="F7034" s="5">
        <f t="shared" si="109"/>
        <v>6.9569738195904289</v>
      </c>
    </row>
    <row r="7035" spans="1:6" x14ac:dyDescent="0.35">
      <c r="A7035" s="4">
        <v>43759</v>
      </c>
      <c r="B7035" s="5">
        <v>8.2370000000000001</v>
      </c>
      <c r="C7035">
        <v>4.4999999999999998E-2</v>
      </c>
      <c r="D7035" s="5">
        <v>0</v>
      </c>
      <c r="E7035" s="5">
        <v>8.0459999999999994</v>
      </c>
      <c r="F7035" s="5">
        <f t="shared" si="109"/>
        <v>7.2342383693748413</v>
      </c>
    </row>
    <row r="7036" spans="1:6" x14ac:dyDescent="0.35">
      <c r="A7036" s="4">
        <v>43759.041666666664</v>
      </c>
      <c r="B7036" s="5">
        <v>8.3350000000000009</v>
      </c>
      <c r="C7036">
        <v>0.04</v>
      </c>
      <c r="D7036" s="5">
        <v>0</v>
      </c>
      <c r="E7036" s="5">
        <v>7.7439999999999998</v>
      </c>
      <c r="F7036" s="5">
        <f t="shared" si="109"/>
        <v>7.3757780963776804</v>
      </c>
    </row>
    <row r="7037" spans="1:6" x14ac:dyDescent="0.35">
      <c r="A7037" s="4">
        <v>43759.083333333336</v>
      </c>
      <c r="B7037" s="5">
        <v>8.4410000000000007</v>
      </c>
      <c r="C7037">
        <v>3.4000000000000002E-2</v>
      </c>
      <c r="D7037" s="5">
        <v>0</v>
      </c>
      <c r="E7037" s="5">
        <v>8.0779999999999994</v>
      </c>
      <c r="F7037" s="5">
        <f t="shared" si="109"/>
        <v>7.45417711889288</v>
      </c>
    </row>
    <row r="7038" spans="1:6" x14ac:dyDescent="0.35">
      <c r="A7038" s="4">
        <v>43759.125</v>
      </c>
      <c r="B7038" s="5">
        <v>8.5220000000000002</v>
      </c>
      <c r="C7038">
        <v>3.4000000000000002E-2</v>
      </c>
      <c r="D7038" s="5">
        <v>0</v>
      </c>
      <c r="E7038" s="5">
        <v>8.5549999999999997</v>
      </c>
      <c r="F7038" s="5">
        <f t="shared" si="109"/>
        <v>7.4804846921314274</v>
      </c>
    </row>
    <row r="7039" spans="1:6" x14ac:dyDescent="0.35">
      <c r="A7039" s="4">
        <v>43759.166666666664</v>
      </c>
      <c r="B7039" s="5">
        <v>8.4610000000000003</v>
      </c>
      <c r="C7039">
        <v>3.6999999999999998E-2</v>
      </c>
      <c r="D7039" s="5">
        <v>0</v>
      </c>
      <c r="E7039" s="5">
        <v>8.4749999999999996</v>
      </c>
      <c r="F7039" s="5">
        <f t="shared" si="109"/>
        <v>7.4233098325965816</v>
      </c>
    </row>
    <row r="7040" spans="1:6" x14ac:dyDescent="0.35">
      <c r="A7040" s="4">
        <v>43759.208333333336</v>
      </c>
      <c r="B7040" s="5">
        <v>8.423</v>
      </c>
      <c r="C7040">
        <v>4.1000000000000002E-2</v>
      </c>
      <c r="D7040" s="5">
        <v>0</v>
      </c>
      <c r="E7040" s="5">
        <v>8.3699999999999992</v>
      </c>
      <c r="F7040" s="5">
        <f t="shared" si="109"/>
        <v>7.3902189212574534</v>
      </c>
    </row>
    <row r="7041" spans="1:6" x14ac:dyDescent="0.35">
      <c r="A7041" s="4">
        <v>43759.25</v>
      </c>
      <c r="B7041" s="5">
        <v>8.3970000000000002</v>
      </c>
      <c r="C7041">
        <v>4.2000000000000003E-2</v>
      </c>
      <c r="D7041" s="5">
        <v>0</v>
      </c>
      <c r="E7041" s="5">
        <v>8.0459999999999994</v>
      </c>
      <c r="F7041" s="5">
        <f t="shared" si="109"/>
        <v>7.3995859629577287</v>
      </c>
    </row>
    <row r="7042" spans="1:6" x14ac:dyDescent="0.35">
      <c r="A7042" s="4">
        <v>43759.291666666664</v>
      </c>
      <c r="B7042" s="5">
        <v>8.3460000000000001</v>
      </c>
      <c r="C7042">
        <v>3.7999999999999999E-2</v>
      </c>
      <c r="D7042" s="5">
        <v>90.111000000000004</v>
      </c>
      <c r="E7042" s="5">
        <v>7.3360000000000003</v>
      </c>
      <c r="F7042" s="5">
        <f t="shared" si="109"/>
        <v>7.7468317891669702</v>
      </c>
    </row>
    <row r="7043" spans="1:6" x14ac:dyDescent="0.35">
      <c r="A7043" s="4">
        <v>43759.333333333336</v>
      </c>
      <c r="B7043" s="5">
        <v>8.8759999999999994</v>
      </c>
      <c r="C7043">
        <v>4.2000000000000003E-2</v>
      </c>
      <c r="D7043" s="5">
        <v>286.26900000000001</v>
      </c>
      <c r="E7043" s="5">
        <v>7.234</v>
      </c>
      <c r="F7043" s="5">
        <f t="shared" si="109"/>
        <v>8.9555836302077267</v>
      </c>
    </row>
    <row r="7044" spans="1:6" x14ac:dyDescent="0.35">
      <c r="A7044" s="4">
        <v>43759.375</v>
      </c>
      <c r="B7044" s="5">
        <v>9.7520000000000007</v>
      </c>
      <c r="C7044">
        <v>6.3E-2</v>
      </c>
      <c r="D7044" s="5">
        <v>450.529</v>
      </c>
      <c r="E7044" s="5">
        <v>7.6020000000000003</v>
      </c>
      <c r="F7044" s="5">
        <f t="shared" ref="F7044:F7107" si="110">B7044+SUMPRODUCT(C7044:E7044,$C$1:$E$1)</f>
        <v>10.316510554724836</v>
      </c>
    </row>
    <row r="7045" spans="1:6" x14ac:dyDescent="0.35">
      <c r="A7045" s="4">
        <v>43759.416666666664</v>
      </c>
      <c r="B7045" s="5">
        <v>10.797000000000001</v>
      </c>
      <c r="C7045">
        <v>7.9000000000000001E-2</v>
      </c>
      <c r="D7045" s="5">
        <v>570.95299999999997</v>
      </c>
      <c r="E7045" s="5">
        <v>7.7030000000000003</v>
      </c>
      <c r="F7045" s="5">
        <f t="shared" si="110"/>
        <v>11.735301661520374</v>
      </c>
    </row>
    <row r="7046" spans="1:6" x14ac:dyDescent="0.35">
      <c r="A7046" s="4">
        <v>43759.458333333336</v>
      </c>
      <c r="B7046" s="5">
        <v>11.715999999999999</v>
      </c>
      <c r="C7046">
        <v>7.5999999999999998E-2</v>
      </c>
      <c r="D7046" s="5">
        <v>639.13300000000004</v>
      </c>
      <c r="E7046" s="5">
        <v>7.335</v>
      </c>
      <c r="F7046" s="5">
        <f t="shared" si="110"/>
        <v>12.936175601241878</v>
      </c>
    </row>
    <row r="7047" spans="1:6" x14ac:dyDescent="0.35">
      <c r="A7047" s="4">
        <v>43759.5</v>
      </c>
      <c r="B7047" s="5">
        <v>12.398</v>
      </c>
      <c r="C7047">
        <v>6.7000000000000004E-2</v>
      </c>
      <c r="D7047" s="5">
        <v>650.56700000000001</v>
      </c>
      <c r="E7047" s="5">
        <v>6.7510000000000003</v>
      </c>
      <c r="F7047" s="5">
        <f t="shared" si="110"/>
        <v>13.740477513798282</v>
      </c>
    </row>
    <row r="7048" spans="1:6" x14ac:dyDescent="0.35">
      <c r="A7048" s="4">
        <v>43759.541666666664</v>
      </c>
      <c r="B7048" s="5">
        <v>12.736000000000001</v>
      </c>
      <c r="C7048">
        <v>6.8000000000000005E-2</v>
      </c>
      <c r="D7048" s="5">
        <v>604.25599999999997</v>
      </c>
      <c r="E7048" s="5">
        <v>6.0039999999999996</v>
      </c>
      <c r="F7048" s="5">
        <f t="shared" si="110"/>
        <v>14.003176443126502</v>
      </c>
    </row>
    <row r="7049" spans="1:6" x14ac:dyDescent="0.35">
      <c r="A7049" s="4">
        <v>43759.583333333336</v>
      </c>
      <c r="B7049" s="5">
        <v>12.885999999999999</v>
      </c>
      <c r="C7049">
        <v>0.06</v>
      </c>
      <c r="D7049" s="5">
        <v>503.69900000000001</v>
      </c>
      <c r="E7049" s="5">
        <v>5.2809999999999997</v>
      </c>
      <c r="F7049" s="5">
        <f t="shared" si="110"/>
        <v>13.904725130741198</v>
      </c>
    </row>
    <row r="7050" spans="1:6" x14ac:dyDescent="0.35">
      <c r="A7050" s="4">
        <v>43759.625</v>
      </c>
      <c r="B7050" s="5">
        <v>12.571</v>
      </c>
      <c r="C7050">
        <v>0.04</v>
      </c>
      <c r="D7050" s="5">
        <v>355.57299999999998</v>
      </c>
      <c r="E7050" s="5">
        <v>4.8650000000000002</v>
      </c>
      <c r="F7050" s="5">
        <f t="shared" si="110"/>
        <v>13.163971189459755</v>
      </c>
    </row>
    <row r="7051" spans="1:6" x14ac:dyDescent="0.35">
      <c r="A7051" s="4">
        <v>43759.666666666664</v>
      </c>
      <c r="B7051" s="5">
        <v>11.118</v>
      </c>
      <c r="C7051">
        <v>4.2999999999999997E-2</v>
      </c>
      <c r="D7051" s="5">
        <v>169.78800000000001</v>
      </c>
      <c r="E7051" s="5">
        <v>5.1310000000000002</v>
      </c>
      <c r="F7051" s="5">
        <f t="shared" si="110"/>
        <v>11.036589086498433</v>
      </c>
    </row>
    <row r="7052" spans="1:6" x14ac:dyDescent="0.35">
      <c r="A7052" s="4">
        <v>43759.708333333336</v>
      </c>
      <c r="B7052" s="5">
        <v>8.9420000000000002</v>
      </c>
      <c r="C7052">
        <v>0.03</v>
      </c>
      <c r="D7052" s="5">
        <v>10.74</v>
      </c>
      <c r="E7052" s="5">
        <v>5.649</v>
      </c>
      <c r="F7052" s="5">
        <f t="shared" si="110"/>
        <v>8.2777273058828182</v>
      </c>
    </row>
    <row r="7053" spans="1:6" x14ac:dyDescent="0.35">
      <c r="A7053" s="4">
        <v>43759.75</v>
      </c>
      <c r="B7053" s="5">
        <v>8.3059999999999992</v>
      </c>
      <c r="C7053">
        <v>1.4E-2</v>
      </c>
      <c r="D7053" s="5">
        <v>0</v>
      </c>
      <c r="E7053" s="5">
        <v>5.7249999999999996</v>
      </c>
      <c r="F7053" s="5">
        <f t="shared" si="110"/>
        <v>7.6246207829668373</v>
      </c>
    </row>
    <row r="7054" spans="1:6" x14ac:dyDescent="0.35">
      <c r="A7054" s="4">
        <v>43759.791666666664</v>
      </c>
      <c r="B7054" s="5">
        <v>7.8940000000000001</v>
      </c>
      <c r="C7054">
        <v>1.4E-2</v>
      </c>
      <c r="D7054" s="5">
        <v>0</v>
      </c>
      <c r="E7054" s="5">
        <v>5.6150000000000002</v>
      </c>
      <c r="F7054" s="5">
        <f t="shared" si="110"/>
        <v>7.2252332922828959</v>
      </c>
    </row>
    <row r="7055" spans="1:6" x14ac:dyDescent="0.35">
      <c r="A7055" s="4">
        <v>43759.833333333336</v>
      </c>
      <c r="B7055" s="5">
        <v>7.52</v>
      </c>
      <c r="C7055">
        <v>1.0999999999999999E-2</v>
      </c>
      <c r="D7055" s="5">
        <v>0</v>
      </c>
      <c r="E7055" s="5">
        <v>5.2809999999999997</v>
      </c>
      <c r="F7055" s="5">
        <f t="shared" si="110"/>
        <v>6.8948770505163592</v>
      </c>
    </row>
    <row r="7056" spans="1:6" x14ac:dyDescent="0.35">
      <c r="A7056" s="4">
        <v>43759.875</v>
      </c>
      <c r="B7056" s="5">
        <v>7.11</v>
      </c>
      <c r="C7056">
        <v>6.0000000000000001E-3</v>
      </c>
      <c r="D7056" s="5">
        <v>0</v>
      </c>
      <c r="E7056" s="5">
        <v>4.8</v>
      </c>
      <c r="F7056" s="5">
        <f t="shared" si="110"/>
        <v>6.5489407699516935</v>
      </c>
    </row>
    <row r="7057" spans="1:6" x14ac:dyDescent="0.35">
      <c r="A7057" s="4">
        <v>43759.916666666664</v>
      </c>
      <c r="B7057" s="5">
        <v>6.782</v>
      </c>
      <c r="C7057">
        <v>5.0000000000000001E-3</v>
      </c>
      <c r="D7057" s="5">
        <v>0</v>
      </c>
      <c r="E7057" s="5">
        <v>4.2539999999999996</v>
      </c>
      <c r="F7057" s="5">
        <f t="shared" si="110"/>
        <v>6.2853272110238771</v>
      </c>
    </row>
    <row r="7058" spans="1:6" x14ac:dyDescent="0.35">
      <c r="A7058" s="4">
        <v>43759.958333333336</v>
      </c>
      <c r="B7058" s="5">
        <v>6.5419999999999998</v>
      </c>
      <c r="C7058">
        <v>5.0000000000000001E-3</v>
      </c>
      <c r="D7058" s="5">
        <v>0</v>
      </c>
      <c r="E7058" s="5">
        <v>3.7879999999999998</v>
      </c>
      <c r="F7058" s="5">
        <f t="shared" si="110"/>
        <v>6.0987583868537225</v>
      </c>
    </row>
    <row r="7059" spans="1:6" x14ac:dyDescent="0.35">
      <c r="A7059" s="4">
        <v>43760</v>
      </c>
      <c r="B7059" s="5">
        <v>6.4779999999999998</v>
      </c>
      <c r="C7059">
        <v>6.0000000000000001E-3</v>
      </c>
      <c r="D7059" s="5">
        <v>0</v>
      </c>
      <c r="E7059" s="5">
        <v>3.33</v>
      </c>
      <c r="F7059" s="5">
        <f t="shared" si="110"/>
        <v>6.085489758084468</v>
      </c>
    </row>
    <row r="7060" spans="1:6" x14ac:dyDescent="0.35">
      <c r="A7060" s="4">
        <v>43760.041666666664</v>
      </c>
      <c r="B7060" s="5">
        <v>6.6589999999999998</v>
      </c>
      <c r="C7060">
        <v>6.0000000000000001E-3</v>
      </c>
      <c r="D7060" s="5">
        <v>0</v>
      </c>
      <c r="E7060" s="5">
        <v>2.847</v>
      </c>
      <c r="F7060" s="5">
        <f t="shared" si="110"/>
        <v>6.3218701398995227</v>
      </c>
    </row>
    <row r="7061" spans="1:6" x14ac:dyDescent="0.35">
      <c r="A7061" s="4">
        <v>43760.083333333336</v>
      </c>
      <c r="B7061" s="5">
        <v>6.9059999999999997</v>
      </c>
      <c r="C7061">
        <v>4.0000000000000001E-3</v>
      </c>
      <c r="D7061" s="5">
        <v>0</v>
      </c>
      <c r="E7061" s="5">
        <v>2.484</v>
      </c>
      <c r="F7061" s="5">
        <f t="shared" si="110"/>
        <v>6.6140564830311064</v>
      </c>
    </row>
    <row r="7062" spans="1:6" x14ac:dyDescent="0.35">
      <c r="A7062" s="4">
        <v>43760.125</v>
      </c>
      <c r="B7062" s="5">
        <v>6.8410000000000002</v>
      </c>
      <c r="C7062">
        <v>3.0000000000000001E-3</v>
      </c>
      <c r="D7062" s="5">
        <v>0</v>
      </c>
      <c r="E7062" s="5">
        <v>2.3239999999999998</v>
      </c>
      <c r="F7062" s="5">
        <f t="shared" si="110"/>
        <v>6.5691844823214867</v>
      </c>
    </row>
    <row r="7063" spans="1:6" x14ac:dyDescent="0.35">
      <c r="A7063" s="4">
        <v>43760.166666666664</v>
      </c>
      <c r="B7063" s="5">
        <v>6.399</v>
      </c>
      <c r="C7063">
        <v>2E-3</v>
      </c>
      <c r="D7063" s="5">
        <v>0</v>
      </c>
      <c r="E7063" s="5">
        <v>2.54</v>
      </c>
      <c r="F7063" s="5">
        <f t="shared" si="110"/>
        <v>6.1042006315860684</v>
      </c>
    </row>
    <row r="7064" spans="1:6" x14ac:dyDescent="0.35">
      <c r="A7064" s="4">
        <v>43760.208333333336</v>
      </c>
      <c r="B7064" s="5">
        <v>6.0359999999999996</v>
      </c>
      <c r="C7064">
        <v>3.0000000000000001E-3</v>
      </c>
      <c r="D7064" s="5">
        <v>0</v>
      </c>
      <c r="E7064" s="5">
        <v>2.9369999999999998</v>
      </c>
      <c r="F7064" s="5">
        <f t="shared" si="110"/>
        <v>5.693898407678363</v>
      </c>
    </row>
    <row r="7065" spans="1:6" x14ac:dyDescent="0.35">
      <c r="A7065" s="4">
        <v>43760.25</v>
      </c>
      <c r="B7065" s="5">
        <v>5.8520000000000003</v>
      </c>
      <c r="C7065">
        <v>4.0000000000000001E-3</v>
      </c>
      <c r="D7065" s="5">
        <v>0</v>
      </c>
      <c r="E7065" s="5">
        <v>3.18</v>
      </c>
      <c r="F7065" s="5">
        <f t="shared" si="110"/>
        <v>5.4802536968131399</v>
      </c>
    </row>
    <row r="7066" spans="1:6" x14ac:dyDescent="0.35">
      <c r="A7066" s="4">
        <v>43760.291666666664</v>
      </c>
      <c r="B7066" s="5">
        <v>6.2489999999999997</v>
      </c>
      <c r="C7066">
        <v>5.0000000000000001E-3</v>
      </c>
      <c r="D7066" s="5">
        <v>83.912000000000006</v>
      </c>
      <c r="E7066" s="5">
        <v>3.125</v>
      </c>
      <c r="F7066" s="5">
        <f t="shared" si="110"/>
        <v>6.1701794068383675</v>
      </c>
    </row>
    <row r="7067" spans="1:6" x14ac:dyDescent="0.35">
      <c r="A7067" s="4">
        <v>43760.333333333336</v>
      </c>
      <c r="B7067" s="5">
        <v>7.5449999999999999</v>
      </c>
      <c r="C7067">
        <v>5.0000000000000001E-3</v>
      </c>
      <c r="D7067" s="5">
        <v>279.39299999999997</v>
      </c>
      <c r="E7067" s="5">
        <v>2.9769999999999999</v>
      </c>
      <c r="F7067" s="5">
        <f t="shared" si="110"/>
        <v>8.1550088744352607</v>
      </c>
    </row>
    <row r="7068" spans="1:6" x14ac:dyDescent="0.35">
      <c r="A7068" s="4">
        <v>43760.375</v>
      </c>
      <c r="B7068" s="5">
        <v>9.1270000000000007</v>
      </c>
      <c r="C7068">
        <v>5.0000000000000001E-3</v>
      </c>
      <c r="D7068" s="5">
        <v>443.52800000000002</v>
      </c>
      <c r="E7068" s="5">
        <v>2.8380000000000001</v>
      </c>
      <c r="F7068" s="5">
        <f t="shared" si="110"/>
        <v>10.317071536361411</v>
      </c>
    </row>
    <row r="7069" spans="1:6" x14ac:dyDescent="0.35">
      <c r="A7069" s="4">
        <v>43760.416666666664</v>
      </c>
      <c r="B7069" s="5">
        <v>11.013</v>
      </c>
      <c r="C7069">
        <v>6.0000000000000001E-3</v>
      </c>
      <c r="D7069" s="5">
        <v>563.73800000000006</v>
      </c>
      <c r="E7069" s="5">
        <v>3.0489999999999999</v>
      </c>
      <c r="F7069" s="5">
        <f t="shared" si="110"/>
        <v>12.590252592827831</v>
      </c>
    </row>
    <row r="7070" spans="1:6" x14ac:dyDescent="0.35">
      <c r="A7070" s="4">
        <v>43760.458333333336</v>
      </c>
      <c r="B7070" s="5">
        <v>12.617000000000001</v>
      </c>
      <c r="C7070">
        <v>7.0000000000000001E-3</v>
      </c>
      <c r="D7070" s="5">
        <v>631.91700000000003</v>
      </c>
      <c r="E7070" s="5">
        <v>3.3759999999999999</v>
      </c>
      <c r="F7070" s="5">
        <f t="shared" si="110"/>
        <v>14.389304843772182</v>
      </c>
    </row>
    <row r="7071" spans="1:6" x14ac:dyDescent="0.35">
      <c r="A7071" s="4">
        <v>43760.5</v>
      </c>
      <c r="B7071" s="5">
        <v>13.368</v>
      </c>
      <c r="C7071">
        <v>5.0000000000000001E-3</v>
      </c>
      <c r="D7071" s="5">
        <v>643.31700000000001</v>
      </c>
      <c r="E7071" s="5">
        <v>3.569</v>
      </c>
      <c r="F7071" s="5">
        <f t="shared" si="110"/>
        <v>15.160922001968331</v>
      </c>
    </row>
    <row r="7072" spans="1:6" x14ac:dyDescent="0.35">
      <c r="A7072" s="4">
        <v>43760.541666666664</v>
      </c>
      <c r="B7072" s="5">
        <v>13.678000000000001</v>
      </c>
      <c r="C7072">
        <v>5.0000000000000001E-3</v>
      </c>
      <c r="D7072" s="5">
        <v>597.221</v>
      </c>
      <c r="E7072" s="5">
        <v>3.415</v>
      </c>
      <c r="F7072" s="5">
        <f t="shared" si="110"/>
        <v>15.330149517244834</v>
      </c>
    </row>
    <row r="7073" spans="1:6" x14ac:dyDescent="0.35">
      <c r="A7073" s="4">
        <v>43760.583333333336</v>
      </c>
      <c r="B7073" s="5">
        <v>13.643000000000001</v>
      </c>
      <c r="C7073">
        <v>4.0000000000000001E-3</v>
      </c>
      <c r="D7073" s="5">
        <v>496.69799999999998</v>
      </c>
      <c r="E7073" s="5">
        <v>3.1629999999999998</v>
      </c>
      <c r="F7073" s="5">
        <f t="shared" si="110"/>
        <v>14.980332871350187</v>
      </c>
    </row>
    <row r="7074" spans="1:6" x14ac:dyDescent="0.35">
      <c r="A7074" s="4">
        <v>43760.625</v>
      </c>
      <c r="B7074" s="5">
        <v>13.182</v>
      </c>
      <c r="C7074">
        <v>2E-3</v>
      </c>
      <c r="D7074" s="5">
        <v>348.57299999999998</v>
      </c>
      <c r="E7074" s="5">
        <v>3.2349999999999999</v>
      </c>
      <c r="F7074" s="5">
        <f t="shared" si="110"/>
        <v>14.005543127835963</v>
      </c>
    </row>
    <row r="7075" spans="1:6" x14ac:dyDescent="0.35">
      <c r="A7075" s="4">
        <v>43760.666666666664</v>
      </c>
      <c r="B7075" s="5">
        <v>11.46</v>
      </c>
      <c r="C7075">
        <v>1E-3</v>
      </c>
      <c r="D7075" s="5">
        <v>162.91300000000001</v>
      </c>
      <c r="E7075" s="5">
        <v>3.65</v>
      </c>
      <c r="F7075" s="5">
        <f t="shared" si="110"/>
        <v>11.599636552187988</v>
      </c>
    </row>
    <row r="7076" spans="1:6" x14ac:dyDescent="0.35">
      <c r="A7076" s="4">
        <v>43760.708333333336</v>
      </c>
      <c r="B7076" s="5">
        <v>9.7550000000000008</v>
      </c>
      <c r="C7076">
        <v>1E-3</v>
      </c>
      <c r="D7076" s="5">
        <v>8.718</v>
      </c>
      <c r="E7076" s="5">
        <v>3.82</v>
      </c>
      <c r="F7076" s="5">
        <f t="shared" si="110"/>
        <v>9.3451828144131959</v>
      </c>
    </row>
    <row r="7077" spans="1:6" x14ac:dyDescent="0.35">
      <c r="A7077" s="4">
        <v>43760.75</v>
      </c>
      <c r="B7077" s="5">
        <v>8.891</v>
      </c>
      <c r="C7077">
        <v>1E-3</v>
      </c>
      <c r="D7077" s="5">
        <v>0</v>
      </c>
      <c r="E7077" s="5">
        <v>4.274</v>
      </c>
      <c r="F7077" s="5">
        <f t="shared" si="110"/>
        <v>8.3991641522890497</v>
      </c>
    </row>
    <row r="7078" spans="1:6" x14ac:dyDescent="0.35">
      <c r="A7078" s="4">
        <v>43760.791666666664</v>
      </c>
      <c r="B7078" s="5">
        <v>8.6300000000000008</v>
      </c>
      <c r="C7078">
        <v>0</v>
      </c>
      <c r="D7078" s="5">
        <v>0</v>
      </c>
      <c r="E7078" s="5">
        <v>4.0570000000000004</v>
      </c>
      <c r="F7078" s="5">
        <f t="shared" si="110"/>
        <v>8.1648277245886618</v>
      </c>
    </row>
    <row r="7079" spans="1:6" x14ac:dyDescent="0.35">
      <c r="A7079" s="4">
        <v>43760.833333333336</v>
      </c>
      <c r="B7079" s="5">
        <v>8.4499999999999993</v>
      </c>
      <c r="C7079">
        <v>0</v>
      </c>
      <c r="D7079" s="5">
        <v>0</v>
      </c>
      <c r="E7079" s="5">
        <v>3.7919999999999998</v>
      </c>
      <c r="F7079" s="5">
        <f t="shared" si="110"/>
        <v>8.0152124061227994</v>
      </c>
    </row>
    <row r="7080" spans="1:6" x14ac:dyDescent="0.35">
      <c r="A7080" s="4">
        <v>43760.875</v>
      </c>
      <c r="B7080" s="5">
        <v>8.218</v>
      </c>
      <c r="C7080">
        <v>0</v>
      </c>
      <c r="D7080" s="5">
        <v>0</v>
      </c>
      <c r="E7080" s="5">
        <v>3.54</v>
      </c>
      <c r="F7080" s="5">
        <f t="shared" si="110"/>
        <v>7.8121065183741329</v>
      </c>
    </row>
    <row r="7081" spans="1:6" x14ac:dyDescent="0.35">
      <c r="A7081" s="4">
        <v>43760.916666666664</v>
      </c>
      <c r="B7081" s="5">
        <v>8.0690000000000008</v>
      </c>
      <c r="C7081">
        <v>0</v>
      </c>
      <c r="D7081" s="5">
        <v>0</v>
      </c>
      <c r="E7081" s="5">
        <v>3.0680000000000001</v>
      </c>
      <c r="F7081" s="5">
        <f t="shared" si="110"/>
        <v>7.7172256492575828</v>
      </c>
    </row>
    <row r="7082" spans="1:6" x14ac:dyDescent="0.35">
      <c r="A7082" s="4">
        <v>43760.958333333336</v>
      </c>
      <c r="B7082" s="5">
        <v>7.6180000000000003</v>
      </c>
      <c r="C7082">
        <v>1E-3</v>
      </c>
      <c r="D7082" s="5">
        <v>0</v>
      </c>
      <c r="E7082" s="5">
        <v>3.1</v>
      </c>
      <c r="F7082" s="5">
        <f t="shared" si="110"/>
        <v>7.2607740244440695</v>
      </c>
    </row>
    <row r="7083" spans="1:6" x14ac:dyDescent="0.35">
      <c r="A7083" s="4">
        <v>43761</v>
      </c>
      <c r="B7083" s="5">
        <v>7.4480000000000004</v>
      </c>
      <c r="C7083">
        <v>3.0000000000000001E-3</v>
      </c>
      <c r="D7083" s="5">
        <v>0</v>
      </c>
      <c r="E7083" s="5">
        <v>3.343</v>
      </c>
      <c r="F7083" s="5">
        <f t="shared" si="110"/>
        <v>7.0593467823845497</v>
      </c>
    </row>
    <row r="7084" spans="1:6" x14ac:dyDescent="0.35">
      <c r="A7084" s="4">
        <v>43761.041666666664</v>
      </c>
      <c r="B7084" s="5">
        <v>7.431</v>
      </c>
      <c r="C7084">
        <v>6.0000000000000001E-3</v>
      </c>
      <c r="D7084" s="5">
        <v>0</v>
      </c>
      <c r="E7084" s="5">
        <v>3.673</v>
      </c>
      <c r="F7084" s="5">
        <f t="shared" si="110"/>
        <v>6.9991616608534875</v>
      </c>
    </row>
    <row r="7085" spans="1:6" x14ac:dyDescent="0.35">
      <c r="A7085" s="4">
        <v>43761.083333333336</v>
      </c>
      <c r="B7085" s="5">
        <v>7.5609999999999999</v>
      </c>
      <c r="C7085">
        <v>8.0000000000000002E-3</v>
      </c>
      <c r="D7085" s="5">
        <v>0</v>
      </c>
      <c r="E7085" s="5">
        <v>4.1020000000000003</v>
      </c>
      <c r="F7085" s="5">
        <f t="shared" si="110"/>
        <v>7.0764078121322695</v>
      </c>
    </row>
    <row r="7086" spans="1:6" x14ac:dyDescent="0.35">
      <c r="A7086" s="4">
        <v>43761.125</v>
      </c>
      <c r="B7086" s="5">
        <v>7.335</v>
      </c>
      <c r="C7086">
        <v>8.9999999999999993E-3</v>
      </c>
      <c r="D7086" s="5">
        <v>0</v>
      </c>
      <c r="E7086" s="5">
        <v>4.6529999999999996</v>
      </c>
      <c r="F7086" s="5">
        <f t="shared" si="110"/>
        <v>6.7854480751820825</v>
      </c>
    </row>
    <row r="7087" spans="1:6" x14ac:dyDescent="0.35">
      <c r="A7087" s="4">
        <v>43761.166666666664</v>
      </c>
      <c r="B7087" s="5">
        <v>7.306</v>
      </c>
      <c r="C7087">
        <v>8.0000000000000002E-3</v>
      </c>
      <c r="D7087" s="5">
        <v>0</v>
      </c>
      <c r="E7087" s="5">
        <v>5.0069999999999997</v>
      </c>
      <c r="F7087" s="5">
        <f t="shared" si="110"/>
        <v>6.7176412582137921</v>
      </c>
    </row>
    <row r="7088" spans="1:6" x14ac:dyDescent="0.35">
      <c r="A7088" s="4">
        <v>43761.208333333336</v>
      </c>
      <c r="B7088" s="5">
        <v>7.4340000000000002</v>
      </c>
      <c r="C7088">
        <v>8.9999999999999993E-3</v>
      </c>
      <c r="D7088" s="5">
        <v>0</v>
      </c>
      <c r="E7088" s="5">
        <v>4.9279999999999999</v>
      </c>
      <c r="F7088" s="5">
        <f t="shared" si="110"/>
        <v>6.8529168018919382</v>
      </c>
    </row>
    <row r="7089" spans="1:6" x14ac:dyDescent="0.35">
      <c r="A7089" s="4">
        <v>43761.25</v>
      </c>
      <c r="B7089" s="5">
        <v>7.6790000000000003</v>
      </c>
      <c r="C7089">
        <v>8.0000000000000002E-3</v>
      </c>
      <c r="D7089" s="5">
        <v>0</v>
      </c>
      <c r="E7089" s="5">
        <v>4.774</v>
      </c>
      <c r="F7089" s="5">
        <f t="shared" si="110"/>
        <v>7.1173568461287147</v>
      </c>
    </row>
    <row r="7090" spans="1:6" x14ac:dyDescent="0.35">
      <c r="A7090" s="4">
        <v>43761.291666666664</v>
      </c>
      <c r="B7090" s="5">
        <v>8.1720000000000006</v>
      </c>
      <c r="C7090">
        <v>8.0000000000000002E-3</v>
      </c>
      <c r="D7090" s="5">
        <v>77.966999999999999</v>
      </c>
      <c r="E7090" s="5">
        <v>4.8789999999999996</v>
      </c>
      <c r="F7090" s="5">
        <f t="shared" si="110"/>
        <v>7.8662869062896705</v>
      </c>
    </row>
    <row r="7091" spans="1:6" x14ac:dyDescent="0.35">
      <c r="A7091" s="4">
        <v>43761.333333333336</v>
      </c>
      <c r="B7091" s="5">
        <v>10.069000000000001</v>
      </c>
      <c r="C7091">
        <v>8.0000000000000002E-3</v>
      </c>
      <c r="D7091" s="5">
        <v>272.39400000000001</v>
      </c>
      <c r="E7091" s="5">
        <v>4.907</v>
      </c>
      <c r="F7091" s="5">
        <f t="shared" si="110"/>
        <v>10.428313805665066</v>
      </c>
    </row>
    <row r="7092" spans="1:6" x14ac:dyDescent="0.35">
      <c r="A7092" s="4">
        <v>43761.375</v>
      </c>
      <c r="B7092" s="5">
        <v>11.281000000000001</v>
      </c>
      <c r="C7092">
        <v>5.0000000000000001E-3</v>
      </c>
      <c r="D7092" s="5">
        <v>436.51</v>
      </c>
      <c r="E7092" s="5">
        <v>4.6660000000000004</v>
      </c>
      <c r="F7092" s="5">
        <f t="shared" si="110"/>
        <v>12.237353994890857</v>
      </c>
    </row>
    <row r="7093" spans="1:6" x14ac:dyDescent="0.35">
      <c r="A7093" s="4">
        <v>43761.416666666664</v>
      </c>
      <c r="B7093" s="5">
        <v>12.760999999999999</v>
      </c>
      <c r="C7093">
        <v>3.0000000000000001E-3</v>
      </c>
      <c r="D7093" s="5">
        <v>556.73800000000006</v>
      </c>
      <c r="E7093" s="5">
        <v>4.9390000000000001</v>
      </c>
      <c r="F7093" s="5">
        <f t="shared" si="110"/>
        <v>14.102835641289825</v>
      </c>
    </row>
    <row r="7094" spans="1:6" x14ac:dyDescent="0.35">
      <c r="A7094" s="4">
        <v>43761.458333333336</v>
      </c>
      <c r="B7094" s="5">
        <v>13.842000000000001</v>
      </c>
      <c r="C7094">
        <v>3.0000000000000001E-3</v>
      </c>
      <c r="D7094" s="5">
        <v>624.88199999999995</v>
      </c>
      <c r="E7094" s="5">
        <v>5.0430000000000001</v>
      </c>
      <c r="F7094" s="5">
        <f t="shared" si="110"/>
        <v>15.406119126071211</v>
      </c>
    </row>
    <row r="7095" spans="1:6" x14ac:dyDescent="0.35">
      <c r="A7095" s="4">
        <v>43761.5</v>
      </c>
      <c r="B7095" s="5">
        <v>14.260999999999999</v>
      </c>
      <c r="C7095">
        <v>5.0000000000000001E-3</v>
      </c>
      <c r="D7095" s="5">
        <v>636.31500000000005</v>
      </c>
      <c r="E7095" s="5">
        <v>4.8289999999999997</v>
      </c>
      <c r="F7095" s="5">
        <f t="shared" si="110"/>
        <v>15.885385863560559</v>
      </c>
    </row>
    <row r="7096" spans="1:6" x14ac:dyDescent="0.35">
      <c r="A7096" s="4">
        <v>43761.541666666664</v>
      </c>
      <c r="B7096" s="5">
        <v>14.359</v>
      </c>
      <c r="C7096">
        <v>2.9000000000000001E-2</v>
      </c>
      <c r="D7096" s="5">
        <v>590.00599999999997</v>
      </c>
      <c r="E7096" s="5">
        <v>4.5110000000000001</v>
      </c>
      <c r="F7096" s="5">
        <f t="shared" si="110"/>
        <v>15.817904663002555</v>
      </c>
    </row>
    <row r="7097" spans="1:6" x14ac:dyDescent="0.35">
      <c r="A7097" s="4">
        <v>43761.583333333336</v>
      </c>
      <c r="B7097" s="5">
        <v>13.919</v>
      </c>
      <c r="C7097">
        <v>0.11799999999999999</v>
      </c>
      <c r="D7097" s="5">
        <v>489.57400000000001</v>
      </c>
      <c r="E7097" s="5">
        <v>3.9780000000000002</v>
      </c>
      <c r="F7097" s="5">
        <f t="shared" si="110"/>
        <v>14.935192201107093</v>
      </c>
    </row>
    <row r="7098" spans="1:6" x14ac:dyDescent="0.35">
      <c r="A7098" s="4">
        <v>43761.625</v>
      </c>
      <c r="B7098" s="5">
        <v>13.257</v>
      </c>
      <c r="C7098">
        <v>0.23200000000000001</v>
      </c>
      <c r="D7098" s="5">
        <v>341.59</v>
      </c>
      <c r="E7098" s="5">
        <v>3.149</v>
      </c>
      <c r="F7098" s="5">
        <f t="shared" si="110"/>
        <v>13.656421367292943</v>
      </c>
    </row>
    <row r="7099" spans="1:6" x14ac:dyDescent="0.35">
      <c r="A7099" s="4">
        <v>43761.666666666664</v>
      </c>
      <c r="B7099" s="5">
        <v>12.29</v>
      </c>
      <c r="C7099">
        <v>0.34699999999999998</v>
      </c>
      <c r="D7099" s="5">
        <v>156.1</v>
      </c>
      <c r="E7099" s="5">
        <v>2.8149999999999999</v>
      </c>
      <c r="F7099" s="5">
        <f t="shared" si="110"/>
        <v>11.885205178424309</v>
      </c>
    </row>
    <row r="7100" spans="1:6" x14ac:dyDescent="0.35">
      <c r="A7100" s="4">
        <v>43761.708333333336</v>
      </c>
      <c r="B7100" s="5">
        <v>11.569000000000001</v>
      </c>
      <c r="C7100">
        <v>0.34300000000000003</v>
      </c>
      <c r="D7100" s="5">
        <v>6.9109999999999996</v>
      </c>
      <c r="E7100" s="5">
        <v>2.855</v>
      </c>
      <c r="F7100" s="5">
        <f t="shared" si="110"/>
        <v>10.65399266802604</v>
      </c>
    </row>
    <row r="7101" spans="1:6" x14ac:dyDescent="0.35">
      <c r="A7101" s="4">
        <v>43761.75</v>
      </c>
      <c r="B7101" s="5">
        <v>11.196999999999999</v>
      </c>
      <c r="C7101">
        <v>0.27600000000000002</v>
      </c>
      <c r="D7101" s="5">
        <v>0</v>
      </c>
      <c r="E7101" s="5">
        <v>2.9220000000000002</v>
      </c>
      <c r="F7101" s="5">
        <f t="shared" si="110"/>
        <v>10.369987279269589</v>
      </c>
    </row>
    <row r="7102" spans="1:6" x14ac:dyDescent="0.35">
      <c r="A7102" s="4">
        <v>43761.791666666664</v>
      </c>
      <c r="B7102" s="5">
        <v>10.962999999999999</v>
      </c>
      <c r="C7102">
        <v>0.22800000000000001</v>
      </c>
      <c r="D7102" s="5">
        <v>0</v>
      </c>
      <c r="E7102" s="5">
        <v>2.67</v>
      </c>
      <c r="F7102" s="5">
        <f t="shared" si="110"/>
        <v>10.250442888847125</v>
      </c>
    </row>
    <row r="7103" spans="1:6" x14ac:dyDescent="0.35">
      <c r="A7103" s="4">
        <v>43761.833333333336</v>
      </c>
      <c r="B7103" s="5">
        <v>10.756</v>
      </c>
      <c r="C7103">
        <v>0.16300000000000001</v>
      </c>
      <c r="D7103" s="5">
        <v>0</v>
      </c>
      <c r="E7103" s="5">
        <v>2.1259999999999999</v>
      </c>
      <c r="F7103" s="5">
        <f t="shared" si="110"/>
        <v>10.221682008003047</v>
      </c>
    </row>
    <row r="7104" spans="1:6" x14ac:dyDescent="0.35">
      <c r="A7104" s="4">
        <v>43761.875</v>
      </c>
      <c r="B7104" s="5">
        <v>10.336</v>
      </c>
      <c r="C7104">
        <v>0.13200000000000001</v>
      </c>
      <c r="D7104" s="5">
        <v>0</v>
      </c>
      <c r="E7104" s="5">
        <v>2.476</v>
      </c>
      <c r="F7104" s="5">
        <f t="shared" si="110"/>
        <v>9.8168097635660363</v>
      </c>
    </row>
    <row r="7105" spans="1:6" x14ac:dyDescent="0.35">
      <c r="A7105" s="4">
        <v>43761.916666666664</v>
      </c>
      <c r="B7105" s="5">
        <v>9.9760000000000009</v>
      </c>
      <c r="C7105">
        <v>0.125</v>
      </c>
      <c r="D7105" s="5">
        <v>0</v>
      </c>
      <c r="E7105" s="5">
        <v>2.0830000000000002</v>
      </c>
      <c r="F7105" s="5">
        <f t="shared" si="110"/>
        <v>9.5143485379371153</v>
      </c>
    </row>
    <row r="7106" spans="1:6" x14ac:dyDescent="0.35">
      <c r="A7106" s="4">
        <v>43761.958333333336</v>
      </c>
      <c r="B7106" s="5">
        <v>9.7029999999999994</v>
      </c>
      <c r="C7106">
        <v>0.11</v>
      </c>
      <c r="D7106" s="5">
        <v>0</v>
      </c>
      <c r="E7106" s="5">
        <v>2.657</v>
      </c>
      <c r="F7106" s="5">
        <f t="shared" si="110"/>
        <v>9.2022721390568485</v>
      </c>
    </row>
    <row r="7107" spans="1:6" x14ac:dyDescent="0.35">
      <c r="A7107" s="4">
        <v>43762</v>
      </c>
      <c r="B7107" s="5">
        <v>9.5030000000000001</v>
      </c>
      <c r="C7107">
        <v>2.8000000000000001E-2</v>
      </c>
      <c r="D7107" s="5">
        <v>0</v>
      </c>
      <c r="E7107" s="5">
        <v>2.887</v>
      </c>
      <c r="F7107" s="5">
        <f t="shared" si="110"/>
        <v>9.1220680866009918</v>
      </c>
    </row>
    <row r="7108" spans="1:6" x14ac:dyDescent="0.35">
      <c r="A7108" s="4">
        <v>43762.041666666664</v>
      </c>
      <c r="B7108" s="5">
        <v>8.4550000000000001</v>
      </c>
      <c r="C7108">
        <v>1.2E-2</v>
      </c>
      <c r="D7108" s="5">
        <v>0</v>
      </c>
      <c r="E7108" s="5">
        <v>3.9710000000000001</v>
      </c>
      <c r="F7108" s="5">
        <f t="shared" ref="F7108:F7171" si="111">B7108+SUMPRODUCT(C7108:E7108,$C$1:$E$1)</f>
        <v>7.978298039358755</v>
      </c>
    </row>
    <row r="7109" spans="1:6" x14ac:dyDescent="0.35">
      <c r="A7109" s="4">
        <v>43762.083333333336</v>
      </c>
      <c r="B7109" s="5">
        <v>8.2729999999999997</v>
      </c>
      <c r="C7109">
        <v>2.1000000000000001E-2</v>
      </c>
      <c r="D7109" s="5">
        <v>0</v>
      </c>
      <c r="E7109" s="5">
        <v>3.7589999999999999</v>
      </c>
      <c r="F7109" s="5">
        <f t="shared" si="111"/>
        <v>7.8045630038374032</v>
      </c>
    </row>
    <row r="7110" spans="1:6" x14ac:dyDescent="0.35">
      <c r="A7110" s="4">
        <v>43762.125</v>
      </c>
      <c r="B7110" s="5">
        <v>8.1289999999999996</v>
      </c>
      <c r="C7110">
        <v>1.0999999999999999E-2</v>
      </c>
      <c r="D7110" s="5">
        <v>0</v>
      </c>
      <c r="E7110" s="5">
        <v>4.0819999999999999</v>
      </c>
      <c r="F7110" s="5">
        <f t="shared" si="111"/>
        <v>7.6413534020613918</v>
      </c>
    </row>
    <row r="7111" spans="1:6" x14ac:dyDescent="0.35">
      <c r="A7111" s="4">
        <v>43762.166666666664</v>
      </c>
      <c r="B7111" s="5">
        <v>7.7030000000000003</v>
      </c>
      <c r="C7111">
        <v>0.01</v>
      </c>
      <c r="D7111" s="5">
        <v>0</v>
      </c>
      <c r="E7111" s="5">
        <v>4.6139999999999999</v>
      </c>
      <c r="F7111" s="5">
        <f t="shared" si="111"/>
        <v>7.1561372518362081</v>
      </c>
    </row>
    <row r="7112" spans="1:6" x14ac:dyDescent="0.35">
      <c r="A7112" s="4">
        <v>43762.208333333336</v>
      </c>
      <c r="B7112" s="5">
        <v>7.5949999999999998</v>
      </c>
      <c r="C7112">
        <v>2.7E-2</v>
      </c>
      <c r="D7112" s="5">
        <v>0</v>
      </c>
      <c r="E7112" s="5">
        <v>5.1050000000000004</v>
      </c>
      <c r="F7112" s="5">
        <f t="shared" si="111"/>
        <v>6.9615365663133177</v>
      </c>
    </row>
    <row r="7113" spans="1:6" x14ac:dyDescent="0.35">
      <c r="A7113" s="4">
        <v>43762.25</v>
      </c>
      <c r="B7113" s="5">
        <v>7.6840000000000002</v>
      </c>
      <c r="C7113">
        <v>6.4000000000000001E-2</v>
      </c>
      <c r="D7113" s="5">
        <v>0</v>
      </c>
      <c r="E7113" s="5">
        <v>4.9420000000000002</v>
      </c>
      <c r="F7113" s="5">
        <f t="shared" si="111"/>
        <v>7.0032723577472558</v>
      </c>
    </row>
    <row r="7114" spans="1:6" x14ac:dyDescent="0.35">
      <c r="A7114" s="4">
        <v>43762.291666666664</v>
      </c>
      <c r="B7114" s="5">
        <v>8.14</v>
      </c>
      <c r="C7114">
        <v>0.191</v>
      </c>
      <c r="D7114" s="5">
        <v>72.245000000000005</v>
      </c>
      <c r="E7114" s="5">
        <v>4.4400000000000004</v>
      </c>
      <c r="F7114" s="5">
        <f t="shared" si="111"/>
        <v>7.5387528044056102</v>
      </c>
    </row>
    <row r="7115" spans="1:6" x14ac:dyDescent="0.35">
      <c r="A7115" s="4">
        <v>43762.333333333336</v>
      </c>
      <c r="B7115" s="5">
        <v>8.9830000000000005</v>
      </c>
      <c r="C7115">
        <v>0.433</v>
      </c>
      <c r="D7115" s="5">
        <v>265.51799999999997</v>
      </c>
      <c r="E7115" s="5">
        <v>4.3150000000000004</v>
      </c>
      <c r="F7115" s="5">
        <f t="shared" si="111"/>
        <v>8.6289837595519607</v>
      </c>
    </row>
    <row r="7116" spans="1:6" x14ac:dyDescent="0.35">
      <c r="A7116" s="4">
        <v>43762.375</v>
      </c>
      <c r="B7116" s="5">
        <v>10.163</v>
      </c>
      <c r="C7116">
        <v>0.39200000000000002</v>
      </c>
      <c r="D7116" s="5">
        <v>429.52699999999999</v>
      </c>
      <c r="E7116" s="5">
        <v>4.45</v>
      </c>
      <c r="F7116" s="5">
        <f t="shared" si="111"/>
        <v>10.43028052967145</v>
      </c>
    </row>
    <row r="7117" spans="1:6" x14ac:dyDescent="0.35">
      <c r="A7117" s="4">
        <v>43762.416666666664</v>
      </c>
      <c r="B7117" s="5">
        <v>11.083</v>
      </c>
      <c r="C7117">
        <v>0.20100000000000001</v>
      </c>
      <c r="D7117" s="5">
        <v>549.48800000000006</v>
      </c>
      <c r="E7117" s="5">
        <v>4.9240000000000004</v>
      </c>
      <c r="F7117" s="5">
        <f t="shared" si="111"/>
        <v>12.048696409816069</v>
      </c>
    </row>
    <row r="7118" spans="1:6" x14ac:dyDescent="0.35">
      <c r="A7118" s="4">
        <v>43762.458333333336</v>
      </c>
      <c r="B7118" s="5">
        <v>11.74</v>
      </c>
      <c r="C7118">
        <v>9.4E-2</v>
      </c>
      <c r="D7118" s="5">
        <v>617.66700000000003</v>
      </c>
      <c r="E7118" s="5">
        <v>5.6310000000000002</v>
      </c>
      <c r="F7118" s="5">
        <f t="shared" si="111"/>
        <v>13.049691543016175</v>
      </c>
    </row>
    <row r="7119" spans="1:6" x14ac:dyDescent="0.35">
      <c r="A7119" s="4">
        <v>43762.5</v>
      </c>
      <c r="B7119" s="5">
        <v>12.456</v>
      </c>
      <c r="C7119">
        <v>3.1E-2</v>
      </c>
      <c r="D7119" s="5">
        <v>629.06700000000001</v>
      </c>
      <c r="E7119" s="5">
        <v>6.665</v>
      </c>
      <c r="F7119" s="5">
        <f t="shared" si="111"/>
        <v>13.79861473738433</v>
      </c>
    </row>
    <row r="7120" spans="1:6" x14ac:dyDescent="0.35">
      <c r="A7120" s="4">
        <v>43762.541666666664</v>
      </c>
      <c r="B7120" s="5">
        <v>13.112</v>
      </c>
      <c r="C7120">
        <v>1.7000000000000001E-2</v>
      </c>
      <c r="D7120" s="5">
        <v>583.00599999999997</v>
      </c>
      <c r="E7120" s="5">
        <v>7.3079999999999998</v>
      </c>
      <c r="F7120" s="5">
        <f t="shared" si="111"/>
        <v>14.247534619943536</v>
      </c>
    </row>
    <row r="7121" spans="1:6" x14ac:dyDescent="0.35">
      <c r="A7121" s="4">
        <v>43762.583333333336</v>
      </c>
      <c r="B7121" s="5">
        <v>13.209</v>
      </c>
      <c r="C7121">
        <v>8.0000000000000002E-3</v>
      </c>
      <c r="D7121" s="5">
        <v>482.57299999999998</v>
      </c>
      <c r="E7121" s="5">
        <v>8.0630000000000006</v>
      </c>
      <c r="F7121" s="5">
        <f t="shared" si="111"/>
        <v>13.928825759957986</v>
      </c>
    </row>
    <row r="7122" spans="1:6" x14ac:dyDescent="0.35">
      <c r="A7122" s="4">
        <v>43762.625</v>
      </c>
      <c r="B7122" s="5">
        <v>12.677</v>
      </c>
      <c r="C7122">
        <v>4.0000000000000001E-3</v>
      </c>
      <c r="D7122" s="5">
        <v>334.714</v>
      </c>
      <c r="E7122" s="5">
        <v>7.7530000000000001</v>
      </c>
      <c r="F7122" s="5">
        <f t="shared" si="111"/>
        <v>12.931315114634721</v>
      </c>
    </row>
    <row r="7123" spans="1:6" x14ac:dyDescent="0.35">
      <c r="A7123" s="4">
        <v>43762.666666666664</v>
      </c>
      <c r="B7123" s="5">
        <v>11.244</v>
      </c>
      <c r="C7123">
        <v>8.9999999999999993E-3</v>
      </c>
      <c r="D7123" s="5">
        <v>149.29599999999999</v>
      </c>
      <c r="E7123" s="5">
        <v>7.5890000000000004</v>
      </c>
      <c r="F7123" s="5">
        <f t="shared" si="111"/>
        <v>10.870932758234115</v>
      </c>
    </row>
    <row r="7124" spans="1:6" x14ac:dyDescent="0.35">
      <c r="A7124" s="4">
        <v>43762.708333333336</v>
      </c>
      <c r="B7124" s="5">
        <v>9.625</v>
      </c>
      <c r="C7124">
        <v>0.02</v>
      </c>
      <c r="D7124" s="5">
        <v>5.3220000000000001</v>
      </c>
      <c r="E7124" s="5">
        <v>7.7640000000000002</v>
      </c>
      <c r="F7124" s="5">
        <f t="shared" si="111"/>
        <v>8.7174270251260779</v>
      </c>
    </row>
    <row r="7125" spans="1:6" x14ac:dyDescent="0.35">
      <c r="A7125" s="4">
        <v>43762.75</v>
      </c>
      <c r="B7125" s="5">
        <v>9.6989999999999998</v>
      </c>
      <c r="C7125">
        <v>3.5000000000000003E-2</v>
      </c>
      <c r="D7125" s="5">
        <v>0</v>
      </c>
      <c r="E7125" s="5">
        <v>7.7060000000000004</v>
      </c>
      <c r="F7125" s="5">
        <f t="shared" si="111"/>
        <v>8.7530478010219781</v>
      </c>
    </row>
    <row r="7126" spans="1:6" x14ac:dyDescent="0.35">
      <c r="A7126" s="4">
        <v>43762.791666666664</v>
      </c>
      <c r="B7126" s="5">
        <v>9.85</v>
      </c>
      <c r="C7126">
        <v>0.04</v>
      </c>
      <c r="D7126" s="5">
        <v>0</v>
      </c>
      <c r="E7126" s="5">
        <v>7.7450000000000001</v>
      </c>
      <c r="F7126" s="5">
        <f t="shared" si="111"/>
        <v>8.890663437202079</v>
      </c>
    </row>
    <row r="7127" spans="1:6" x14ac:dyDescent="0.35">
      <c r="A7127" s="4">
        <v>43762.833333333336</v>
      </c>
      <c r="B7127" s="5">
        <v>10.051</v>
      </c>
      <c r="C7127">
        <v>5.2999999999999999E-2</v>
      </c>
      <c r="D7127" s="5">
        <v>0</v>
      </c>
      <c r="E7127" s="5">
        <v>7.8730000000000002</v>
      </c>
      <c r="F7127" s="5">
        <f t="shared" si="111"/>
        <v>9.0538141571993656</v>
      </c>
    </row>
    <row r="7128" spans="1:6" x14ac:dyDescent="0.35">
      <c r="A7128" s="4">
        <v>43762.875</v>
      </c>
      <c r="B7128" s="5">
        <v>10.073</v>
      </c>
      <c r="C7128">
        <v>0.06</v>
      </c>
      <c r="D7128" s="5">
        <v>0</v>
      </c>
      <c r="E7128" s="5">
        <v>7.8840000000000003</v>
      </c>
      <c r="F7128" s="5">
        <f t="shared" si="111"/>
        <v>9.0620751879076877</v>
      </c>
    </row>
    <row r="7129" spans="1:6" x14ac:dyDescent="0.35">
      <c r="A7129" s="4">
        <v>43762.916666666664</v>
      </c>
      <c r="B7129" s="5">
        <v>10.199</v>
      </c>
      <c r="C7129">
        <v>3.5999999999999997E-2</v>
      </c>
      <c r="D7129" s="5">
        <v>0</v>
      </c>
      <c r="E7129" s="5">
        <v>8.02</v>
      </c>
      <c r="F7129" s="5">
        <f t="shared" si="111"/>
        <v>9.215262288689118</v>
      </c>
    </row>
    <row r="7130" spans="1:6" x14ac:dyDescent="0.35">
      <c r="A7130" s="4">
        <v>43762.958333333336</v>
      </c>
      <c r="B7130" s="5">
        <v>10.175000000000001</v>
      </c>
      <c r="C7130">
        <v>2.1000000000000001E-2</v>
      </c>
      <c r="D7130" s="5">
        <v>0</v>
      </c>
      <c r="E7130" s="5">
        <v>8.0719999999999992</v>
      </c>
      <c r="F7130" s="5">
        <f t="shared" si="111"/>
        <v>9.2120379794723295</v>
      </c>
    </row>
    <row r="7131" spans="1:6" x14ac:dyDescent="0.35">
      <c r="A7131" s="4">
        <v>43763</v>
      </c>
      <c r="B7131" s="5">
        <v>10.178000000000001</v>
      </c>
      <c r="C7131">
        <v>2.3E-2</v>
      </c>
      <c r="D7131" s="5">
        <v>0</v>
      </c>
      <c r="E7131" s="5">
        <v>7.8520000000000003</v>
      </c>
      <c r="F7131" s="5">
        <f t="shared" si="111"/>
        <v>9.2366979357158545</v>
      </c>
    </row>
    <row r="7132" spans="1:6" x14ac:dyDescent="0.35">
      <c r="A7132" s="4">
        <v>43763.041666666664</v>
      </c>
      <c r="B7132" s="5">
        <v>9.827</v>
      </c>
      <c r="C7132">
        <v>1.9E-2</v>
      </c>
      <c r="D7132" s="5">
        <v>0</v>
      </c>
      <c r="E7132" s="5">
        <v>7.4260000000000002</v>
      </c>
      <c r="F7132" s="5">
        <f t="shared" si="111"/>
        <v>8.941672869298861</v>
      </c>
    </row>
    <row r="7133" spans="1:6" x14ac:dyDescent="0.35">
      <c r="A7133" s="4">
        <v>43763.083333333336</v>
      </c>
      <c r="B7133" s="5">
        <v>9.5939999999999994</v>
      </c>
      <c r="C7133">
        <v>1.2E-2</v>
      </c>
      <c r="D7133" s="5">
        <v>0</v>
      </c>
      <c r="E7133" s="5">
        <v>7.343</v>
      </c>
      <c r="F7133" s="5">
        <f t="shared" si="111"/>
        <v>8.7306672992337759</v>
      </c>
    </row>
    <row r="7134" spans="1:6" x14ac:dyDescent="0.35">
      <c r="A7134" s="4">
        <v>43763.125</v>
      </c>
      <c r="B7134" s="5">
        <v>9.4670000000000005</v>
      </c>
      <c r="C7134">
        <v>7.0000000000000001E-3</v>
      </c>
      <c r="D7134" s="5">
        <v>0</v>
      </c>
      <c r="E7134" s="5">
        <v>7.1749999999999998</v>
      </c>
      <c r="F7134" s="5">
        <f t="shared" si="111"/>
        <v>8.6318426967061441</v>
      </c>
    </row>
    <row r="7135" spans="1:6" x14ac:dyDescent="0.35">
      <c r="A7135" s="4">
        <v>43763.166666666664</v>
      </c>
      <c r="B7135" s="5">
        <v>9.2970000000000006</v>
      </c>
      <c r="C7135">
        <v>8.0000000000000002E-3</v>
      </c>
      <c r="D7135" s="5">
        <v>0</v>
      </c>
      <c r="E7135" s="5">
        <v>7.085</v>
      </c>
      <c r="F7135" s="5">
        <f t="shared" si="111"/>
        <v>8.4703794913158958</v>
      </c>
    </row>
    <row r="7136" spans="1:6" x14ac:dyDescent="0.35">
      <c r="A7136" s="4">
        <v>43763.208333333336</v>
      </c>
      <c r="B7136" s="5">
        <v>9.2889999999999997</v>
      </c>
      <c r="C7136">
        <v>1.6E-2</v>
      </c>
      <c r="D7136" s="5">
        <v>0</v>
      </c>
      <c r="E7136" s="5">
        <v>7.0860000000000003</v>
      </c>
      <c r="F7136" s="5">
        <f t="shared" si="111"/>
        <v>8.4480045825859271</v>
      </c>
    </row>
    <row r="7137" spans="1:6" x14ac:dyDescent="0.35">
      <c r="A7137" s="4">
        <v>43763.25</v>
      </c>
      <c r="B7137" s="5">
        <v>9.4619999999999997</v>
      </c>
      <c r="C7137">
        <v>3.2000000000000001E-2</v>
      </c>
      <c r="D7137" s="5">
        <v>0</v>
      </c>
      <c r="E7137" s="5">
        <v>7.3040000000000003</v>
      </c>
      <c r="F7137" s="5">
        <f t="shared" si="111"/>
        <v>8.5674883831962791</v>
      </c>
    </row>
    <row r="7138" spans="1:6" x14ac:dyDescent="0.35">
      <c r="A7138" s="4">
        <v>43763.291666666664</v>
      </c>
      <c r="B7138" s="5">
        <v>9.9860000000000007</v>
      </c>
      <c r="C7138">
        <v>0.128</v>
      </c>
      <c r="D7138" s="5">
        <v>66.796000000000006</v>
      </c>
      <c r="E7138" s="5">
        <v>8.0020000000000007</v>
      </c>
      <c r="F7138" s="5">
        <f t="shared" si="111"/>
        <v>9.0699083041668302</v>
      </c>
    </row>
    <row r="7139" spans="1:6" x14ac:dyDescent="0.35">
      <c r="A7139" s="4">
        <v>43763.333333333336</v>
      </c>
      <c r="B7139" s="5">
        <v>11.593</v>
      </c>
      <c r="C7139">
        <v>0.4</v>
      </c>
      <c r="D7139" s="5">
        <v>258.76799999999997</v>
      </c>
      <c r="E7139" s="5">
        <v>8.2919999999999998</v>
      </c>
      <c r="F7139" s="5">
        <f t="shared" si="111"/>
        <v>10.818608283765814</v>
      </c>
    </row>
    <row r="7140" spans="1:6" x14ac:dyDescent="0.35">
      <c r="A7140" s="4">
        <v>43763.375</v>
      </c>
      <c r="B7140" s="5">
        <v>12.711</v>
      </c>
      <c r="C7140">
        <v>0.875</v>
      </c>
      <c r="D7140" s="5">
        <v>422.52699999999999</v>
      </c>
      <c r="E7140" s="5">
        <v>8.7680000000000007</v>
      </c>
      <c r="F7140" s="5">
        <f t="shared" si="111"/>
        <v>11.598160939347556</v>
      </c>
    </row>
    <row r="7141" spans="1:6" x14ac:dyDescent="0.35">
      <c r="A7141" s="4">
        <v>43763.416666666664</v>
      </c>
      <c r="B7141" s="5">
        <v>13.396000000000001</v>
      </c>
      <c r="C7141">
        <v>0.91100000000000003</v>
      </c>
      <c r="D7141" s="5">
        <v>542.48800000000006</v>
      </c>
      <c r="E7141" s="5">
        <v>9.9629999999999992</v>
      </c>
      <c r="F7141" s="5">
        <f t="shared" si="111"/>
        <v>12.494272972779028</v>
      </c>
    </row>
    <row r="7142" spans="1:6" x14ac:dyDescent="0.35">
      <c r="A7142" s="4">
        <v>43763.458333333336</v>
      </c>
      <c r="B7142" s="5">
        <v>14.196</v>
      </c>
      <c r="C7142">
        <v>0.35</v>
      </c>
      <c r="D7142" s="5">
        <v>610.63199999999995</v>
      </c>
      <c r="E7142" s="5">
        <v>12.04</v>
      </c>
      <c r="F7142" s="5">
        <f t="shared" si="111"/>
        <v>14.290333904100569</v>
      </c>
    </row>
    <row r="7143" spans="1:6" x14ac:dyDescent="0.35">
      <c r="A7143" s="4">
        <v>43763.5</v>
      </c>
      <c r="B7143" s="5">
        <v>15.247</v>
      </c>
      <c r="C7143">
        <v>0.112</v>
      </c>
      <c r="D7143" s="5">
        <v>622.06500000000005</v>
      </c>
      <c r="E7143" s="5">
        <v>13.028</v>
      </c>
      <c r="F7143" s="5">
        <f t="shared" si="111"/>
        <v>15.691587799149101</v>
      </c>
    </row>
    <row r="7144" spans="1:6" x14ac:dyDescent="0.35">
      <c r="A7144" s="4">
        <v>43763.541666666664</v>
      </c>
      <c r="B7144" s="5">
        <v>15.545999999999999</v>
      </c>
      <c r="C7144">
        <v>8.4000000000000005E-2</v>
      </c>
      <c r="D7144" s="5">
        <v>575.96900000000005</v>
      </c>
      <c r="E7144" s="5">
        <v>13.239000000000001</v>
      </c>
      <c r="F7144" s="5">
        <f t="shared" si="111"/>
        <v>15.857875588771696</v>
      </c>
    </row>
    <row r="7145" spans="1:6" x14ac:dyDescent="0.35">
      <c r="A7145" s="4">
        <v>43763.583333333336</v>
      </c>
      <c r="B7145" s="5">
        <v>15.475</v>
      </c>
      <c r="C7145">
        <v>0.123</v>
      </c>
      <c r="D7145" s="5">
        <v>475.59100000000001</v>
      </c>
      <c r="E7145" s="5">
        <v>13.893000000000001</v>
      </c>
      <c r="F7145" s="5">
        <f t="shared" si="111"/>
        <v>15.297374840863879</v>
      </c>
    </row>
    <row r="7146" spans="1:6" x14ac:dyDescent="0.35">
      <c r="A7146" s="4">
        <v>43763.625</v>
      </c>
      <c r="B7146" s="5">
        <v>15.003</v>
      </c>
      <c r="C7146">
        <v>0.152</v>
      </c>
      <c r="D7146" s="5">
        <v>327.839</v>
      </c>
      <c r="E7146" s="5">
        <v>14.651</v>
      </c>
      <c r="F7146" s="5">
        <f t="shared" si="111"/>
        <v>14.178952421051235</v>
      </c>
    </row>
    <row r="7147" spans="1:6" x14ac:dyDescent="0.35">
      <c r="A7147" s="4">
        <v>43763.666666666664</v>
      </c>
      <c r="B7147" s="5">
        <v>14.645</v>
      </c>
      <c r="C7147">
        <v>0.20300000000000001</v>
      </c>
      <c r="D7147" s="5">
        <v>142.59899999999999</v>
      </c>
      <c r="E7147" s="5">
        <v>15.521000000000001</v>
      </c>
      <c r="F7147" s="5">
        <f t="shared" si="111"/>
        <v>12.993627820595785</v>
      </c>
    </row>
    <row r="7148" spans="1:6" x14ac:dyDescent="0.35">
      <c r="A7148" s="4">
        <v>43763.708333333336</v>
      </c>
      <c r="B7148" s="5">
        <v>14.585000000000001</v>
      </c>
      <c r="C7148">
        <v>0.29099999999999998</v>
      </c>
      <c r="D7148" s="5">
        <v>3.9569999999999999</v>
      </c>
      <c r="E7148" s="5">
        <v>16.018999999999998</v>
      </c>
      <c r="F7148" s="5">
        <f t="shared" si="111"/>
        <v>12.243158129758537</v>
      </c>
    </row>
    <row r="7149" spans="1:6" x14ac:dyDescent="0.35">
      <c r="A7149" s="4">
        <v>43763.75</v>
      </c>
      <c r="B7149" s="5">
        <v>14.593</v>
      </c>
      <c r="C7149">
        <v>0.34200000000000003</v>
      </c>
      <c r="D7149" s="5">
        <v>0</v>
      </c>
      <c r="E7149" s="5">
        <v>15.912000000000001</v>
      </c>
      <c r="F7149" s="5">
        <f t="shared" si="111"/>
        <v>12.158917529395209</v>
      </c>
    </row>
    <row r="7150" spans="1:6" x14ac:dyDescent="0.35">
      <c r="A7150" s="4">
        <v>43763.791666666664</v>
      </c>
      <c r="B7150" s="5">
        <v>14.574</v>
      </c>
      <c r="C7150">
        <v>0.6</v>
      </c>
      <c r="D7150" s="5">
        <v>0</v>
      </c>
      <c r="E7150" s="5">
        <v>15.741</v>
      </c>
      <c r="F7150" s="5">
        <f t="shared" si="111"/>
        <v>11.699631200294558</v>
      </c>
    </row>
    <row r="7151" spans="1:6" x14ac:dyDescent="0.35">
      <c r="A7151" s="4">
        <v>43763.833333333336</v>
      </c>
      <c r="B7151" s="5">
        <v>14.598000000000001</v>
      </c>
      <c r="C7151">
        <v>0.78100000000000003</v>
      </c>
      <c r="D7151" s="5">
        <v>0</v>
      </c>
      <c r="E7151" s="5">
        <v>15.343</v>
      </c>
      <c r="F7151" s="5">
        <f t="shared" si="111"/>
        <v>11.44662740601601</v>
      </c>
    </row>
    <row r="7152" spans="1:6" x14ac:dyDescent="0.35">
      <c r="A7152" s="4">
        <v>43763.875</v>
      </c>
      <c r="B7152" s="5">
        <v>14.667999999999999</v>
      </c>
      <c r="C7152">
        <v>0.65100000000000002</v>
      </c>
      <c r="D7152" s="5">
        <v>0</v>
      </c>
      <c r="E7152" s="5">
        <v>15.169</v>
      </c>
      <c r="F7152" s="5">
        <f t="shared" si="111"/>
        <v>11.768307157828968</v>
      </c>
    </row>
    <row r="7153" spans="1:6" x14ac:dyDescent="0.35">
      <c r="A7153" s="4">
        <v>43763.916666666664</v>
      </c>
      <c r="B7153" s="5">
        <v>14.742000000000001</v>
      </c>
      <c r="C7153">
        <v>0.71499999999999997</v>
      </c>
      <c r="D7153" s="5">
        <v>0</v>
      </c>
      <c r="E7153" s="5">
        <v>14.946</v>
      </c>
      <c r="F7153" s="5">
        <f t="shared" si="111"/>
        <v>11.753794157552949</v>
      </c>
    </row>
    <row r="7154" spans="1:6" x14ac:dyDescent="0.35">
      <c r="A7154" s="4">
        <v>43763.958333333336</v>
      </c>
      <c r="B7154" s="5">
        <v>14.769</v>
      </c>
      <c r="C7154">
        <v>0.85699999999999998</v>
      </c>
      <c r="D7154" s="5">
        <v>0</v>
      </c>
      <c r="E7154" s="5">
        <v>14.507</v>
      </c>
      <c r="F7154" s="5">
        <f t="shared" si="111"/>
        <v>11.578010106051563</v>
      </c>
    </row>
    <row r="7155" spans="1:6" x14ac:dyDescent="0.35">
      <c r="A7155" s="4">
        <v>43764</v>
      </c>
      <c r="B7155" s="5">
        <v>14.742000000000001</v>
      </c>
      <c r="C7155">
        <v>0.998</v>
      </c>
      <c r="D7155" s="5">
        <v>0</v>
      </c>
      <c r="E7155" s="5">
        <v>13.933</v>
      </c>
      <c r="F7155" s="5">
        <f t="shared" si="111"/>
        <v>11.365487574450544</v>
      </c>
    </row>
    <row r="7156" spans="1:6" x14ac:dyDescent="0.35">
      <c r="A7156" s="4">
        <v>43764.041666666664</v>
      </c>
      <c r="B7156" s="5">
        <v>14.686999999999999</v>
      </c>
      <c r="C7156">
        <v>0.96399999999999997</v>
      </c>
      <c r="D7156" s="5">
        <v>0</v>
      </c>
      <c r="E7156" s="5">
        <v>13.218999999999999</v>
      </c>
      <c r="F7156" s="5">
        <f t="shared" si="111"/>
        <v>11.452960286435381</v>
      </c>
    </row>
    <row r="7157" spans="1:6" x14ac:dyDescent="0.35">
      <c r="A7157" s="4">
        <v>43764.083333333336</v>
      </c>
      <c r="B7157" s="5">
        <v>14.643000000000001</v>
      </c>
      <c r="C7157">
        <v>0.84399999999999997</v>
      </c>
      <c r="D7157" s="5">
        <v>0</v>
      </c>
      <c r="E7157" s="5">
        <v>12.836</v>
      </c>
      <c r="F7157" s="5">
        <f t="shared" si="111"/>
        <v>11.666778494005891</v>
      </c>
    </row>
    <row r="7158" spans="1:6" x14ac:dyDescent="0.35">
      <c r="A7158" s="4">
        <v>43764.125</v>
      </c>
      <c r="B7158" s="5">
        <v>14.631</v>
      </c>
      <c r="C7158">
        <v>0.85699999999999998</v>
      </c>
      <c r="D7158" s="5">
        <v>0</v>
      </c>
      <c r="E7158" s="5">
        <v>12.795999999999999</v>
      </c>
      <c r="F7158" s="5">
        <f t="shared" si="111"/>
        <v>11.636191955504065</v>
      </c>
    </row>
    <row r="7159" spans="1:6" x14ac:dyDescent="0.35">
      <c r="A7159" s="4">
        <v>43764.166666666664</v>
      </c>
      <c r="B7159" s="5">
        <v>14.581</v>
      </c>
      <c r="C7159">
        <v>0.91200000000000003</v>
      </c>
      <c r="D7159" s="5">
        <v>0</v>
      </c>
      <c r="E7159" s="5">
        <v>12.862</v>
      </c>
      <c r="F7159" s="5">
        <f t="shared" si="111"/>
        <v>11.480585234228155</v>
      </c>
    </row>
    <row r="7160" spans="1:6" x14ac:dyDescent="0.35">
      <c r="A7160" s="4">
        <v>43764.208333333336</v>
      </c>
      <c r="B7160" s="5">
        <v>14.475</v>
      </c>
      <c r="C7160">
        <v>0.90300000000000002</v>
      </c>
      <c r="D7160" s="5">
        <v>0</v>
      </c>
      <c r="E7160" s="5">
        <v>12.86</v>
      </c>
      <c r="F7160" s="5">
        <f t="shared" si="111"/>
        <v>11.39085733332802</v>
      </c>
    </row>
    <row r="7161" spans="1:6" x14ac:dyDescent="0.35">
      <c r="A7161" s="4">
        <v>43764.25</v>
      </c>
      <c r="B7161" s="5">
        <v>14.327999999999999</v>
      </c>
      <c r="C7161">
        <v>0.76900000000000002</v>
      </c>
      <c r="D7161" s="5">
        <v>0</v>
      </c>
      <c r="E7161" s="5">
        <v>13.122</v>
      </c>
      <c r="F7161" s="5">
        <f t="shared" si="111"/>
        <v>11.452675809356332</v>
      </c>
    </row>
    <row r="7162" spans="1:6" x14ac:dyDescent="0.35">
      <c r="A7162" s="4">
        <v>43764.291666666664</v>
      </c>
      <c r="B7162" s="5">
        <v>14.217000000000001</v>
      </c>
      <c r="C7162">
        <v>1.0209999999999999</v>
      </c>
      <c r="D7162" s="5">
        <v>61.587000000000003</v>
      </c>
      <c r="E7162" s="5">
        <v>13.64</v>
      </c>
      <c r="F7162" s="5">
        <f t="shared" si="111"/>
        <v>11.044756403459708</v>
      </c>
    </row>
    <row r="7163" spans="1:6" x14ac:dyDescent="0.35">
      <c r="A7163" s="4">
        <v>43764.333333333336</v>
      </c>
      <c r="B7163" s="5">
        <v>14.22</v>
      </c>
      <c r="C7163">
        <v>1.522</v>
      </c>
      <c r="D7163" s="5">
        <v>251.946</v>
      </c>
      <c r="E7163" s="5">
        <v>14.098000000000001</v>
      </c>
      <c r="F7163" s="5">
        <f t="shared" si="111"/>
        <v>10.756450185446969</v>
      </c>
    </row>
    <row r="7164" spans="1:6" x14ac:dyDescent="0.35">
      <c r="A7164" s="4">
        <v>43764.375</v>
      </c>
      <c r="B7164" s="5">
        <v>14.314</v>
      </c>
      <c r="C7164">
        <v>1.2490000000000001</v>
      </c>
      <c r="D7164" s="5">
        <v>415.65199999999999</v>
      </c>
      <c r="E7164" s="5">
        <v>14.352</v>
      </c>
      <c r="F7164" s="5">
        <f t="shared" si="111"/>
        <v>11.87060835259229</v>
      </c>
    </row>
    <row r="7165" spans="1:6" x14ac:dyDescent="0.35">
      <c r="A7165" s="4">
        <v>43764.416666666664</v>
      </c>
      <c r="B7165" s="5">
        <v>14.553000000000001</v>
      </c>
      <c r="C7165">
        <v>0.84</v>
      </c>
      <c r="D7165" s="5">
        <v>535.48800000000006</v>
      </c>
      <c r="E7165" s="5">
        <v>14.303000000000001</v>
      </c>
      <c r="F7165" s="5">
        <f t="shared" si="111"/>
        <v>13.256153162231852</v>
      </c>
    </row>
    <row r="7166" spans="1:6" x14ac:dyDescent="0.35">
      <c r="A7166" s="4">
        <v>43764.458333333336</v>
      </c>
      <c r="B7166" s="5">
        <v>14.9</v>
      </c>
      <c r="C7166">
        <v>0.629</v>
      </c>
      <c r="D7166" s="5">
        <v>603.63099999999997</v>
      </c>
      <c r="E7166" s="5">
        <v>13.61</v>
      </c>
      <c r="F7166" s="5">
        <f t="shared" si="111"/>
        <v>14.292930655005685</v>
      </c>
    </row>
    <row r="7167" spans="1:6" x14ac:dyDescent="0.35">
      <c r="A7167" s="4">
        <v>43764.5</v>
      </c>
      <c r="B7167" s="5">
        <v>15.132999999999999</v>
      </c>
      <c r="C7167">
        <v>0.59299999999999997</v>
      </c>
      <c r="D7167" s="5">
        <v>615.06500000000005</v>
      </c>
      <c r="E7167" s="5">
        <v>11.868</v>
      </c>
      <c r="F7167" s="5">
        <f t="shared" si="111"/>
        <v>14.829136235153488</v>
      </c>
    </row>
    <row r="7168" spans="1:6" x14ac:dyDescent="0.35">
      <c r="A7168" s="4">
        <v>43764.541666666664</v>
      </c>
      <c r="B7168" s="5">
        <v>14.632999999999999</v>
      </c>
      <c r="C7168">
        <v>0.436</v>
      </c>
      <c r="D7168" s="5">
        <v>568.96900000000005</v>
      </c>
      <c r="E7168" s="5">
        <v>9.3330000000000002</v>
      </c>
      <c r="F7168" s="5">
        <f t="shared" si="111"/>
        <v>14.741224645039305</v>
      </c>
    </row>
    <row r="7169" spans="1:6" x14ac:dyDescent="0.35">
      <c r="A7169" s="4">
        <v>43764.583333333336</v>
      </c>
      <c r="B7169" s="5">
        <v>12.884</v>
      </c>
      <c r="C7169">
        <v>0.25700000000000001</v>
      </c>
      <c r="D7169" s="5">
        <v>468.697</v>
      </c>
      <c r="E7169" s="5">
        <v>7.7939999999999996</v>
      </c>
      <c r="F7169" s="5">
        <f t="shared" si="111"/>
        <v>13.143127587086093</v>
      </c>
    </row>
    <row r="7170" spans="1:6" x14ac:dyDescent="0.35">
      <c r="A7170" s="4">
        <v>43764.625</v>
      </c>
      <c r="B7170" s="5">
        <v>10.436</v>
      </c>
      <c r="C7170">
        <v>0.128</v>
      </c>
      <c r="D7170" s="5">
        <v>320.964</v>
      </c>
      <c r="E7170" s="5">
        <v>8.4540000000000006</v>
      </c>
      <c r="F7170" s="5">
        <f t="shared" si="111"/>
        <v>10.34164699737555</v>
      </c>
    </row>
    <row r="7171" spans="1:6" x14ac:dyDescent="0.35">
      <c r="A7171" s="4">
        <v>43764.666666666664</v>
      </c>
      <c r="B7171" s="5">
        <v>8.5860000000000003</v>
      </c>
      <c r="C7171">
        <v>5.5E-2</v>
      </c>
      <c r="D7171" s="5">
        <v>135.911</v>
      </c>
      <c r="E7171" s="5">
        <v>8.9710000000000001</v>
      </c>
      <c r="F7171" s="5">
        <f t="shared" si="111"/>
        <v>7.9264736650719376</v>
      </c>
    </row>
    <row r="7172" spans="1:6" x14ac:dyDescent="0.35">
      <c r="A7172" s="4">
        <v>43764.708333333336</v>
      </c>
      <c r="B7172" s="5">
        <v>7.7590000000000003</v>
      </c>
      <c r="C7172">
        <v>1.9E-2</v>
      </c>
      <c r="D7172" s="5">
        <v>2.806</v>
      </c>
      <c r="E7172" s="5">
        <v>8.0969999999999995</v>
      </c>
      <c r="F7172" s="5">
        <f t="shared" ref="F7172:F7235" si="112">B7172+SUMPRODUCT(C7172:E7172,$C$1:$E$1)</f>
        <v>6.8063806655108969</v>
      </c>
    </row>
    <row r="7173" spans="1:6" x14ac:dyDescent="0.35">
      <c r="A7173" s="4">
        <v>43764.75</v>
      </c>
      <c r="B7173" s="5">
        <v>7.5620000000000003</v>
      </c>
      <c r="C7173">
        <v>2E-3</v>
      </c>
      <c r="D7173" s="5">
        <v>0</v>
      </c>
      <c r="E7173" s="5">
        <v>7.4859999999999998</v>
      </c>
      <c r="F7173" s="5">
        <f t="shared" si="112"/>
        <v>6.70009634906586</v>
      </c>
    </row>
    <row r="7174" spans="1:6" x14ac:dyDescent="0.35">
      <c r="A7174" s="4">
        <v>43764.791666666664</v>
      </c>
      <c r="B7174" s="5">
        <v>7.5140000000000002</v>
      </c>
      <c r="C7174">
        <v>0</v>
      </c>
      <c r="D7174" s="5">
        <v>0</v>
      </c>
      <c r="E7174" s="5">
        <v>7.2679999999999998</v>
      </c>
      <c r="F7174" s="5">
        <f t="shared" si="112"/>
        <v>6.6806571117353668</v>
      </c>
    </row>
    <row r="7175" spans="1:6" x14ac:dyDescent="0.35">
      <c r="A7175" s="4">
        <v>43764.833333333336</v>
      </c>
      <c r="B7175" s="5">
        <v>7.4480000000000004</v>
      </c>
      <c r="C7175">
        <v>0</v>
      </c>
      <c r="D7175" s="5">
        <v>0</v>
      </c>
      <c r="E7175" s="5">
        <v>7.0190000000000001</v>
      </c>
      <c r="F7175" s="5">
        <f t="shared" si="112"/>
        <v>6.6432072464598981</v>
      </c>
    </row>
    <row r="7176" spans="1:6" x14ac:dyDescent="0.35">
      <c r="A7176" s="4">
        <v>43764.875</v>
      </c>
      <c r="B7176" s="5">
        <v>7.2229999999999999</v>
      </c>
      <c r="C7176">
        <v>0</v>
      </c>
      <c r="D7176" s="5">
        <v>0</v>
      </c>
      <c r="E7176" s="5">
        <v>6.9219999999999997</v>
      </c>
      <c r="F7176" s="5">
        <f t="shared" si="112"/>
        <v>6.429329186493149</v>
      </c>
    </row>
    <row r="7177" spans="1:6" x14ac:dyDescent="0.35">
      <c r="A7177" s="4">
        <v>43764.916666666664</v>
      </c>
      <c r="B7177" s="5">
        <v>6.9720000000000004</v>
      </c>
      <c r="C7177">
        <v>0</v>
      </c>
      <c r="D7177" s="5">
        <v>0</v>
      </c>
      <c r="E7177" s="5">
        <v>7.0750000000000002</v>
      </c>
      <c r="F7177" s="5">
        <f t="shared" si="112"/>
        <v>6.1607863326262686</v>
      </c>
    </row>
    <row r="7178" spans="1:6" x14ac:dyDescent="0.35">
      <c r="A7178" s="4">
        <v>43764.958333333336</v>
      </c>
      <c r="B7178" s="5">
        <v>6.6369999999999996</v>
      </c>
      <c r="C7178">
        <v>0</v>
      </c>
      <c r="D7178" s="5">
        <v>0</v>
      </c>
      <c r="E7178" s="5">
        <v>7.1630000000000003</v>
      </c>
      <c r="F7178" s="5">
        <f t="shared" si="112"/>
        <v>5.8156963251734215</v>
      </c>
    </row>
    <row r="7179" spans="1:6" x14ac:dyDescent="0.35">
      <c r="A7179" s="4">
        <v>43765</v>
      </c>
      <c r="B7179" s="5">
        <v>6.24</v>
      </c>
      <c r="C7179">
        <v>0</v>
      </c>
      <c r="D7179" s="5">
        <v>0</v>
      </c>
      <c r="E7179" s="5">
        <v>7.1950000000000003</v>
      </c>
      <c r="F7179" s="5">
        <f t="shared" si="112"/>
        <v>5.4150272315542054</v>
      </c>
    </row>
    <row r="7180" spans="1:6" x14ac:dyDescent="0.35">
      <c r="A7180" s="4">
        <v>43765.041666666664</v>
      </c>
      <c r="B7180" s="5">
        <v>5.8639999999999999</v>
      </c>
      <c r="C7180">
        <v>0</v>
      </c>
      <c r="D7180" s="5">
        <v>0</v>
      </c>
      <c r="E7180" s="5">
        <v>7.1360000000000001</v>
      </c>
      <c r="F7180" s="5">
        <f t="shared" si="112"/>
        <v>5.0457921229146363</v>
      </c>
    </row>
    <row r="7181" spans="1:6" x14ac:dyDescent="0.35">
      <c r="A7181" s="4">
        <v>43765.083333333336</v>
      </c>
      <c r="B7181" s="5">
        <v>5.5640000000000001</v>
      </c>
      <c r="C7181">
        <v>0</v>
      </c>
      <c r="D7181" s="5">
        <v>0</v>
      </c>
      <c r="E7181" s="5">
        <v>7.0720000000000001</v>
      </c>
      <c r="F7181" s="5">
        <f t="shared" si="112"/>
        <v>4.75313031015307</v>
      </c>
    </row>
    <row r="7182" spans="1:6" x14ac:dyDescent="0.35">
      <c r="A7182" s="4">
        <v>43765.125</v>
      </c>
      <c r="B7182" s="5">
        <v>5.3810000000000002</v>
      </c>
      <c r="C7182">
        <v>0</v>
      </c>
      <c r="D7182" s="5">
        <v>0</v>
      </c>
      <c r="E7182" s="5">
        <v>7.016</v>
      </c>
      <c r="F7182" s="5">
        <f t="shared" si="112"/>
        <v>4.5765512239866997</v>
      </c>
    </row>
    <row r="7183" spans="1:6" x14ac:dyDescent="0.35">
      <c r="A7183" s="4">
        <v>43765.166666666664</v>
      </c>
      <c r="B7183" s="5">
        <v>5.1470000000000002</v>
      </c>
      <c r="C7183">
        <v>0</v>
      </c>
      <c r="D7183" s="5">
        <v>0</v>
      </c>
      <c r="E7183" s="5">
        <v>6.8559999999999999</v>
      </c>
      <c r="F7183" s="5">
        <f t="shared" si="112"/>
        <v>4.3608966920827843</v>
      </c>
    </row>
    <row r="7184" spans="1:6" x14ac:dyDescent="0.35">
      <c r="A7184" s="4">
        <v>43765.208333333336</v>
      </c>
      <c r="B7184" s="5">
        <v>4.867</v>
      </c>
      <c r="C7184">
        <v>0</v>
      </c>
      <c r="D7184" s="5">
        <v>0</v>
      </c>
      <c r="E7184" s="5">
        <v>6.7</v>
      </c>
      <c r="F7184" s="5">
        <f t="shared" si="112"/>
        <v>4.0987835234764667</v>
      </c>
    </row>
    <row r="7185" spans="1:6" x14ac:dyDescent="0.35">
      <c r="A7185" s="4">
        <v>43765.25</v>
      </c>
      <c r="B7185" s="5">
        <v>4.367</v>
      </c>
      <c r="C7185">
        <v>0</v>
      </c>
      <c r="D7185" s="5">
        <v>0</v>
      </c>
      <c r="E7185" s="5">
        <v>6.57</v>
      </c>
      <c r="F7185" s="5">
        <f t="shared" si="112"/>
        <v>3.6136892163045347</v>
      </c>
    </row>
    <row r="7186" spans="1:6" x14ac:dyDescent="0.35">
      <c r="A7186" s="4">
        <v>43765.291666666664</v>
      </c>
      <c r="B7186" s="5">
        <v>4.1040000000000001</v>
      </c>
      <c r="C7186">
        <v>0</v>
      </c>
      <c r="D7186" s="5">
        <v>56.609000000000002</v>
      </c>
      <c r="E7186" s="5">
        <v>6.3689999999999998</v>
      </c>
      <c r="F7186" s="5">
        <f t="shared" si="112"/>
        <v>3.5682984436689287</v>
      </c>
    </row>
    <row r="7187" spans="1:6" x14ac:dyDescent="0.35">
      <c r="A7187" s="4">
        <v>43765.333333333336</v>
      </c>
      <c r="B7187" s="5">
        <v>6.5410000000000004</v>
      </c>
      <c r="C7187">
        <v>0</v>
      </c>
      <c r="D7187" s="5">
        <v>245.196</v>
      </c>
      <c r="E7187" s="5">
        <v>5.7640000000000002</v>
      </c>
      <c r="F7187" s="5">
        <f t="shared" si="112"/>
        <v>6.7228327687855112</v>
      </c>
    </row>
    <row r="7188" spans="1:6" x14ac:dyDescent="0.35">
      <c r="A7188" s="4">
        <v>43765.375</v>
      </c>
      <c r="B7188" s="5">
        <v>8.3040000000000003</v>
      </c>
      <c r="C7188">
        <v>0</v>
      </c>
      <c r="D7188" s="5">
        <v>408.77600000000001</v>
      </c>
      <c r="E7188" s="5">
        <v>5.367</v>
      </c>
      <c r="F7188" s="5">
        <f t="shared" si="112"/>
        <v>9.0935699865457487</v>
      </c>
    </row>
    <row r="7189" spans="1:6" x14ac:dyDescent="0.35">
      <c r="A7189" s="4">
        <v>43765.416666666664</v>
      </c>
      <c r="B7189" s="5">
        <v>9.5640000000000001</v>
      </c>
      <c r="C7189">
        <v>0</v>
      </c>
      <c r="D7189" s="5">
        <v>528.70100000000002</v>
      </c>
      <c r="E7189" s="5">
        <v>4.8970000000000002</v>
      </c>
      <c r="F7189" s="5">
        <f t="shared" si="112"/>
        <v>10.819636939872964</v>
      </c>
    </row>
    <row r="7190" spans="1:6" x14ac:dyDescent="0.35">
      <c r="A7190" s="4">
        <v>43765.458333333336</v>
      </c>
      <c r="B7190" s="5">
        <v>10.503</v>
      </c>
      <c r="C7190">
        <v>0</v>
      </c>
      <c r="D7190" s="5">
        <v>596.63099999999997</v>
      </c>
      <c r="E7190" s="5">
        <v>4.4870000000000001</v>
      </c>
      <c r="F7190" s="5">
        <f t="shared" si="112"/>
        <v>12.039119731985522</v>
      </c>
    </row>
    <row r="7191" spans="1:6" x14ac:dyDescent="0.35">
      <c r="A7191" s="4">
        <v>43765.5</v>
      </c>
      <c r="B7191" s="5">
        <v>11.121</v>
      </c>
      <c r="C7191">
        <v>0</v>
      </c>
      <c r="D7191" s="5">
        <v>607.81500000000005</v>
      </c>
      <c r="E7191" s="5">
        <v>4.28</v>
      </c>
      <c r="F7191" s="5">
        <f t="shared" si="112"/>
        <v>12.719293115190583</v>
      </c>
    </row>
    <row r="7192" spans="1:6" x14ac:dyDescent="0.35">
      <c r="A7192" s="4">
        <v>43765.541666666664</v>
      </c>
      <c r="B7192" s="5">
        <v>11.423999999999999</v>
      </c>
      <c r="C7192">
        <v>0</v>
      </c>
      <c r="D7192" s="5">
        <v>562.00400000000002</v>
      </c>
      <c r="E7192" s="5">
        <v>4.0789999999999997</v>
      </c>
      <c r="F7192" s="5">
        <f t="shared" si="112"/>
        <v>12.887889144637771</v>
      </c>
    </row>
    <row r="7193" spans="1:6" x14ac:dyDescent="0.35">
      <c r="A7193" s="4">
        <v>43765.583333333336</v>
      </c>
      <c r="B7193" s="5">
        <v>11.260999999999999</v>
      </c>
      <c r="C7193">
        <v>0</v>
      </c>
      <c r="D7193" s="5">
        <v>461.822</v>
      </c>
      <c r="E7193" s="5">
        <v>4.04</v>
      </c>
      <c r="F7193" s="5">
        <f t="shared" si="112"/>
        <v>12.385039565689265</v>
      </c>
    </row>
    <row r="7194" spans="1:6" x14ac:dyDescent="0.35">
      <c r="A7194" s="4">
        <v>43765.625</v>
      </c>
      <c r="B7194" s="5">
        <v>10.43</v>
      </c>
      <c r="C7194">
        <v>0</v>
      </c>
      <c r="D7194" s="5">
        <v>314.214</v>
      </c>
      <c r="E7194" s="5">
        <v>4.26</v>
      </c>
      <c r="F7194" s="5">
        <f t="shared" si="112"/>
        <v>11.021492108879423</v>
      </c>
    </row>
    <row r="7195" spans="1:6" x14ac:dyDescent="0.35">
      <c r="A7195" s="4">
        <v>43765.666666666664</v>
      </c>
      <c r="B7195" s="5">
        <v>8.6660000000000004</v>
      </c>
      <c r="C7195">
        <v>0</v>
      </c>
      <c r="D7195" s="5">
        <v>129.232</v>
      </c>
      <c r="E7195" s="5">
        <v>4.79</v>
      </c>
      <c r="F7195" s="5">
        <f t="shared" si="112"/>
        <v>8.5609474540993684</v>
      </c>
    </row>
    <row r="7196" spans="1:6" x14ac:dyDescent="0.35">
      <c r="A7196" s="4">
        <v>43765.708333333336</v>
      </c>
      <c r="B7196" s="5">
        <v>7.1779999999999999</v>
      </c>
      <c r="C7196">
        <v>0</v>
      </c>
      <c r="D7196" s="5">
        <v>1.86</v>
      </c>
      <c r="E7196" s="5">
        <v>5.3879999999999999</v>
      </c>
      <c r="F7196" s="5">
        <f t="shared" si="112"/>
        <v>6.5666091030098963</v>
      </c>
    </row>
    <row r="7197" spans="1:6" x14ac:dyDescent="0.35">
      <c r="A7197" s="4">
        <v>43765.75</v>
      </c>
      <c r="B7197" s="5">
        <v>6.2489999999999997</v>
      </c>
      <c r="C7197">
        <v>0</v>
      </c>
      <c r="D7197" s="5">
        <v>0</v>
      </c>
      <c r="E7197" s="5">
        <v>5.9039999999999999</v>
      </c>
      <c r="F7197" s="5">
        <f t="shared" si="112"/>
        <v>5.5720522272544857</v>
      </c>
    </row>
    <row r="7198" spans="1:6" x14ac:dyDescent="0.35">
      <c r="A7198" s="4">
        <v>43765.791666666664</v>
      </c>
      <c r="B7198" s="5">
        <v>5.3929999999999998</v>
      </c>
      <c r="C7198">
        <v>0</v>
      </c>
      <c r="D7198" s="5">
        <v>0</v>
      </c>
      <c r="E7198" s="5">
        <v>6.1970000000000001</v>
      </c>
      <c r="F7198" s="5">
        <f t="shared" si="112"/>
        <v>4.6824570888035311</v>
      </c>
    </row>
    <row r="7199" spans="1:6" x14ac:dyDescent="0.35">
      <c r="A7199" s="4">
        <v>43765.833333333336</v>
      </c>
      <c r="B7199" s="5">
        <v>4.74</v>
      </c>
      <c r="C7199">
        <v>0</v>
      </c>
      <c r="D7199" s="5">
        <v>0</v>
      </c>
      <c r="E7199" s="5">
        <v>6.3090000000000002</v>
      </c>
      <c r="F7199" s="5">
        <f t="shared" si="112"/>
        <v>4.0166152611362724</v>
      </c>
    </row>
    <row r="7200" spans="1:6" x14ac:dyDescent="0.35">
      <c r="A7200" s="4">
        <v>43765.875</v>
      </c>
      <c r="B7200" s="5">
        <v>4.3170000000000002</v>
      </c>
      <c r="C7200">
        <v>0</v>
      </c>
      <c r="D7200" s="5">
        <v>0</v>
      </c>
      <c r="E7200" s="5">
        <v>6.3760000000000003</v>
      </c>
      <c r="F7200" s="5">
        <f t="shared" si="112"/>
        <v>3.5859330963710372</v>
      </c>
    </row>
    <row r="7201" spans="1:6" x14ac:dyDescent="0.35">
      <c r="A7201" s="4">
        <v>43765.916666666664</v>
      </c>
      <c r="B7201" s="5">
        <v>3.5619999999999998</v>
      </c>
      <c r="C7201">
        <v>0</v>
      </c>
      <c r="D7201" s="5">
        <v>0</v>
      </c>
      <c r="E7201" s="5">
        <v>6.5549999999999997</v>
      </c>
      <c r="F7201" s="5">
        <f t="shared" si="112"/>
        <v>2.8104091039385426</v>
      </c>
    </row>
    <row r="7202" spans="1:6" x14ac:dyDescent="0.35">
      <c r="A7202" s="4">
        <v>43765.958333333336</v>
      </c>
      <c r="B7202" s="5">
        <v>3.153</v>
      </c>
      <c r="C7202">
        <v>0</v>
      </c>
      <c r="D7202" s="5">
        <v>0</v>
      </c>
      <c r="E7202" s="5">
        <v>6.8310000000000004</v>
      </c>
      <c r="F7202" s="5">
        <f t="shared" si="112"/>
        <v>2.3697631714727971</v>
      </c>
    </row>
    <row r="7203" spans="1:6" x14ac:dyDescent="0.35">
      <c r="A7203" s="4">
        <v>43766</v>
      </c>
      <c r="B7203" s="5">
        <v>2.9380000000000002</v>
      </c>
      <c r="C7203">
        <v>0</v>
      </c>
      <c r="D7203" s="5">
        <v>0</v>
      </c>
      <c r="E7203" s="5">
        <v>7.0330000000000004</v>
      </c>
      <c r="F7203" s="5">
        <f t="shared" si="112"/>
        <v>2.131602018001491</v>
      </c>
    </row>
    <row r="7204" spans="1:6" x14ac:dyDescent="0.35">
      <c r="A7204" s="4">
        <v>43766.041666666664</v>
      </c>
      <c r="B7204" s="5">
        <v>2.4460000000000002</v>
      </c>
      <c r="C7204">
        <v>0</v>
      </c>
      <c r="D7204" s="5">
        <v>0</v>
      </c>
      <c r="E7204" s="5">
        <v>7.1070000000000002</v>
      </c>
      <c r="F7204" s="5">
        <f t="shared" si="112"/>
        <v>1.6311172390070516</v>
      </c>
    </row>
    <row r="7205" spans="1:6" x14ac:dyDescent="0.35">
      <c r="A7205" s="4">
        <v>43766.083333333336</v>
      </c>
      <c r="B7205" s="5">
        <v>3.3260000000000001</v>
      </c>
      <c r="C7205">
        <v>1E-3</v>
      </c>
      <c r="D7205" s="5">
        <v>0</v>
      </c>
      <c r="E7205" s="5">
        <v>6.9459999999999997</v>
      </c>
      <c r="F7205" s="5">
        <f t="shared" si="112"/>
        <v>2.5277948350844408</v>
      </c>
    </row>
    <row r="7206" spans="1:6" x14ac:dyDescent="0.35">
      <c r="A7206" s="4">
        <v>43766.125</v>
      </c>
      <c r="B7206" s="5">
        <v>3.8610000000000002</v>
      </c>
      <c r="C7206">
        <v>1E-3</v>
      </c>
      <c r="D7206" s="5">
        <v>0</v>
      </c>
      <c r="E7206" s="5">
        <v>6.5069999999999997</v>
      </c>
      <c r="F7206" s="5">
        <f t="shared" si="112"/>
        <v>3.1131302131730725</v>
      </c>
    </row>
    <row r="7207" spans="1:6" x14ac:dyDescent="0.35">
      <c r="A7207" s="4">
        <v>43766.166666666664</v>
      </c>
      <c r="B7207" s="5">
        <v>4.077</v>
      </c>
      <c r="C7207">
        <v>3.0000000000000001E-3</v>
      </c>
      <c r="D7207" s="5">
        <v>0</v>
      </c>
      <c r="E7207" s="5">
        <v>6.2990000000000004</v>
      </c>
      <c r="F7207" s="5">
        <f t="shared" si="112"/>
        <v>3.3494142593093899</v>
      </c>
    </row>
    <row r="7208" spans="1:6" x14ac:dyDescent="0.35">
      <c r="A7208" s="4">
        <v>43766.208333333336</v>
      </c>
      <c r="B7208" s="5">
        <v>4.1740000000000004</v>
      </c>
      <c r="C7208">
        <v>2E-3</v>
      </c>
      <c r="D7208" s="5">
        <v>0</v>
      </c>
      <c r="E7208" s="5">
        <v>6.2489999999999997</v>
      </c>
      <c r="F7208" s="5">
        <f t="shared" si="112"/>
        <v>3.4539297492837129</v>
      </c>
    </row>
    <row r="7209" spans="1:6" x14ac:dyDescent="0.35">
      <c r="A7209" s="4">
        <v>43766.25</v>
      </c>
      <c r="B7209" s="5">
        <v>4.2060000000000004</v>
      </c>
      <c r="C7209">
        <v>2E-3</v>
      </c>
      <c r="D7209" s="5">
        <v>0</v>
      </c>
      <c r="E7209" s="5">
        <v>6.1020000000000003</v>
      </c>
      <c r="F7209" s="5">
        <f t="shared" si="112"/>
        <v>3.5027846480969904</v>
      </c>
    </row>
    <row r="7210" spans="1:6" x14ac:dyDescent="0.35">
      <c r="A7210" s="4">
        <v>43766.291666666664</v>
      </c>
      <c r="B7210" s="5">
        <v>4.266</v>
      </c>
      <c r="C7210">
        <v>3.0000000000000001E-3</v>
      </c>
      <c r="D7210" s="5">
        <v>51.869</v>
      </c>
      <c r="E7210" s="5">
        <v>5.9829999999999997</v>
      </c>
      <c r="F7210" s="5">
        <f t="shared" si="112"/>
        <v>3.7529181128195379</v>
      </c>
    </row>
    <row r="7211" spans="1:6" x14ac:dyDescent="0.35">
      <c r="A7211" s="4">
        <v>43766.333333333336</v>
      </c>
      <c r="B7211" s="5">
        <v>4.6150000000000002</v>
      </c>
      <c r="C7211">
        <v>2E-3</v>
      </c>
      <c r="D7211" s="5">
        <v>238.50800000000001</v>
      </c>
      <c r="E7211" s="5">
        <v>5.859</v>
      </c>
      <c r="F7211" s="5">
        <f t="shared" si="112"/>
        <v>4.7593887122517735</v>
      </c>
    </row>
    <row r="7212" spans="1:6" x14ac:dyDescent="0.35">
      <c r="A7212" s="4">
        <v>43766.375</v>
      </c>
      <c r="B7212" s="5">
        <v>5.4249999999999998</v>
      </c>
      <c r="C7212">
        <v>0</v>
      </c>
      <c r="D7212" s="5">
        <v>401.90199999999999</v>
      </c>
      <c r="E7212" s="5">
        <v>5.9690000000000003</v>
      </c>
      <c r="F7212" s="5">
        <f t="shared" si="112"/>
        <v>6.1219195162565816</v>
      </c>
    </row>
    <row r="7213" spans="1:6" x14ac:dyDescent="0.35">
      <c r="A7213" s="4">
        <v>43766.416666666664</v>
      </c>
      <c r="B7213" s="5">
        <v>6.4059999999999997</v>
      </c>
      <c r="C7213">
        <v>0</v>
      </c>
      <c r="D7213" s="5">
        <v>521.73599999999999</v>
      </c>
      <c r="E7213" s="5">
        <v>5.9409999999999998</v>
      </c>
      <c r="F7213" s="5">
        <f t="shared" si="112"/>
        <v>7.5179943508262976</v>
      </c>
    </row>
    <row r="7214" spans="1:6" x14ac:dyDescent="0.35">
      <c r="A7214" s="4">
        <v>43766.458333333336</v>
      </c>
      <c r="B7214" s="5">
        <v>7.2610000000000001</v>
      </c>
      <c r="C7214">
        <v>0</v>
      </c>
      <c r="D7214" s="5">
        <v>589.63099999999997</v>
      </c>
      <c r="E7214" s="5">
        <v>6.0629999999999997</v>
      </c>
      <c r="F7214" s="5">
        <f t="shared" si="112"/>
        <v>8.5923581680031944</v>
      </c>
    </row>
    <row r="7215" spans="1:6" x14ac:dyDescent="0.35">
      <c r="A7215" s="4">
        <v>43766.5</v>
      </c>
      <c r="B7215" s="5">
        <v>7.7720000000000002</v>
      </c>
      <c r="C7215">
        <v>0</v>
      </c>
      <c r="D7215" s="5">
        <v>601.06399999999996</v>
      </c>
      <c r="E7215" s="5">
        <v>6.2720000000000002</v>
      </c>
      <c r="F7215" s="5">
        <f t="shared" si="112"/>
        <v>9.1186891366021126</v>
      </c>
    </row>
    <row r="7216" spans="1:6" x14ac:dyDescent="0.35">
      <c r="A7216" s="4">
        <v>43766.541666666664</v>
      </c>
      <c r="B7216" s="5">
        <v>8.0210000000000008</v>
      </c>
      <c r="C7216">
        <v>0</v>
      </c>
      <c r="D7216" s="5">
        <v>555.00400000000002</v>
      </c>
      <c r="E7216" s="5">
        <v>6.6340000000000003</v>
      </c>
      <c r="F7216" s="5">
        <f t="shared" si="112"/>
        <v>9.1678762477425302</v>
      </c>
    </row>
    <row r="7217" spans="1:6" x14ac:dyDescent="0.35">
      <c r="A7217" s="4">
        <v>43766.583333333336</v>
      </c>
      <c r="B7217" s="5">
        <v>8.1110000000000007</v>
      </c>
      <c r="C7217">
        <v>0</v>
      </c>
      <c r="D7217" s="5">
        <v>454.947</v>
      </c>
      <c r="E7217" s="5">
        <v>6.89</v>
      </c>
      <c r="F7217" s="5">
        <f t="shared" si="112"/>
        <v>8.8846318316925075</v>
      </c>
    </row>
    <row r="7218" spans="1:6" x14ac:dyDescent="0.35">
      <c r="A7218" s="4">
        <v>43766.625</v>
      </c>
      <c r="B7218" s="5">
        <v>7.9589999999999996</v>
      </c>
      <c r="C7218">
        <v>0</v>
      </c>
      <c r="D7218" s="5">
        <v>307.464</v>
      </c>
      <c r="E7218" s="5">
        <v>6.9180000000000001</v>
      </c>
      <c r="F7218" s="5">
        <f t="shared" si="112"/>
        <v>8.2225285562986077</v>
      </c>
    </row>
    <row r="7219" spans="1:6" x14ac:dyDescent="0.35">
      <c r="A7219" s="4">
        <v>43766.666666666664</v>
      </c>
      <c r="B7219" s="5">
        <v>7.1710000000000003</v>
      </c>
      <c r="C7219">
        <v>0</v>
      </c>
      <c r="D7219" s="5">
        <v>122.669</v>
      </c>
      <c r="E7219" s="5">
        <v>7.0250000000000004</v>
      </c>
      <c r="F7219" s="5">
        <f t="shared" si="112"/>
        <v>6.7871274438697347</v>
      </c>
    </row>
    <row r="7220" spans="1:6" x14ac:dyDescent="0.35">
      <c r="A7220" s="4">
        <v>43766.708333333336</v>
      </c>
      <c r="B7220" s="5">
        <v>5.9710000000000001</v>
      </c>
      <c r="C7220">
        <v>2E-3</v>
      </c>
      <c r="D7220" s="5">
        <v>1.1140000000000001</v>
      </c>
      <c r="E7220" s="5">
        <v>7.51</v>
      </c>
      <c r="F7220" s="5">
        <f t="shared" si="112"/>
        <v>5.1101732996235603</v>
      </c>
    </row>
    <row r="7221" spans="1:6" x14ac:dyDescent="0.35">
      <c r="A7221" s="4">
        <v>43766.75</v>
      </c>
      <c r="B7221" s="5">
        <v>6.0510000000000002</v>
      </c>
      <c r="C7221">
        <v>2E-3</v>
      </c>
      <c r="D7221" s="5">
        <v>0</v>
      </c>
      <c r="E7221" s="5">
        <v>7.6740000000000004</v>
      </c>
      <c r="F7221" s="5">
        <f t="shared" si="112"/>
        <v>5.1675404240529605</v>
      </c>
    </row>
    <row r="7222" spans="1:6" x14ac:dyDescent="0.35">
      <c r="A7222" s="4">
        <v>43766.791666666664</v>
      </c>
      <c r="B7222" s="5">
        <v>6</v>
      </c>
      <c r="C7222">
        <v>5.0000000000000001E-3</v>
      </c>
      <c r="D7222" s="5">
        <v>0</v>
      </c>
      <c r="E7222" s="5">
        <v>7.7119999999999997</v>
      </c>
      <c r="F7222" s="5">
        <f t="shared" si="112"/>
        <v>5.1068357817972529</v>
      </c>
    </row>
    <row r="7223" spans="1:6" x14ac:dyDescent="0.35">
      <c r="A7223" s="4">
        <v>43766.833333333336</v>
      </c>
      <c r="B7223" s="5">
        <v>5.7889999999999997</v>
      </c>
      <c r="C7223">
        <v>7.0000000000000001E-3</v>
      </c>
      <c r="D7223" s="5">
        <v>0</v>
      </c>
      <c r="E7223" s="5">
        <v>7.8949999999999996</v>
      </c>
      <c r="F7223" s="5">
        <f t="shared" si="112"/>
        <v>4.8712880902737643</v>
      </c>
    </row>
    <row r="7224" spans="1:6" x14ac:dyDescent="0.35">
      <c r="A7224" s="4">
        <v>43766.875</v>
      </c>
      <c r="B7224" s="5">
        <v>5.6269999999999998</v>
      </c>
      <c r="C7224">
        <v>8.9999999999999993E-3</v>
      </c>
      <c r="D7224" s="5">
        <v>0</v>
      </c>
      <c r="E7224" s="5">
        <v>7.9249999999999998</v>
      </c>
      <c r="F7224" s="5">
        <f t="shared" si="112"/>
        <v>4.702283252617157</v>
      </c>
    </row>
    <row r="7225" spans="1:6" x14ac:dyDescent="0.35">
      <c r="A7225" s="4">
        <v>43766.916666666664</v>
      </c>
      <c r="B7225" s="5">
        <v>5.5540000000000003</v>
      </c>
      <c r="C7225">
        <v>1.7999999999999999E-2</v>
      </c>
      <c r="D7225" s="5">
        <v>0</v>
      </c>
      <c r="E7225" s="5">
        <v>7.9089999999999998</v>
      </c>
      <c r="F7225" s="5">
        <f t="shared" si="112"/>
        <v>4.6150750186781027</v>
      </c>
    </row>
    <row r="7226" spans="1:6" x14ac:dyDescent="0.35">
      <c r="A7226" s="4">
        <v>43766.958333333336</v>
      </c>
      <c r="B7226" s="5">
        <v>5.5330000000000004</v>
      </c>
      <c r="C7226">
        <v>2.9000000000000001E-2</v>
      </c>
      <c r="D7226" s="5">
        <v>0</v>
      </c>
      <c r="E7226" s="5">
        <v>8.0250000000000004</v>
      </c>
      <c r="F7226" s="5">
        <f t="shared" si="112"/>
        <v>4.5611667111711869</v>
      </c>
    </row>
    <row r="7227" spans="1:6" x14ac:dyDescent="0.35">
      <c r="A7227" s="4">
        <v>43767</v>
      </c>
      <c r="B7227" s="5">
        <v>5.4550000000000001</v>
      </c>
      <c r="C7227">
        <v>3.7999999999999999E-2</v>
      </c>
      <c r="D7227" s="5">
        <v>0</v>
      </c>
      <c r="E7227" s="5">
        <v>8.1720000000000006</v>
      </c>
      <c r="F7227" s="5">
        <f t="shared" si="112"/>
        <v>4.4502690316092455</v>
      </c>
    </row>
    <row r="7228" spans="1:6" x14ac:dyDescent="0.35">
      <c r="A7228" s="4">
        <v>43767.041666666664</v>
      </c>
      <c r="B7228" s="5">
        <v>5.2990000000000004</v>
      </c>
      <c r="C7228">
        <v>4.8000000000000001E-2</v>
      </c>
      <c r="D7228" s="5">
        <v>0</v>
      </c>
      <c r="E7228" s="5">
        <v>8.2509999999999994</v>
      </c>
      <c r="F7228" s="5">
        <f t="shared" si="112"/>
        <v>4.2673856447938459</v>
      </c>
    </row>
    <row r="7229" spans="1:6" x14ac:dyDescent="0.35">
      <c r="A7229" s="4">
        <v>43767.083333333336</v>
      </c>
      <c r="B7229" s="5">
        <v>5.1719999999999997</v>
      </c>
      <c r="C7229">
        <v>0.06</v>
      </c>
      <c r="D7229" s="5">
        <v>0</v>
      </c>
      <c r="E7229" s="5">
        <v>8.2460000000000004</v>
      </c>
      <c r="F7229" s="5">
        <f t="shared" si="112"/>
        <v>4.1195685663402966</v>
      </c>
    </row>
    <row r="7230" spans="1:6" x14ac:dyDescent="0.35">
      <c r="A7230" s="4">
        <v>43767.125</v>
      </c>
      <c r="B7230" s="5">
        <v>5.1280000000000001</v>
      </c>
      <c r="C7230">
        <v>5.3999999999999999E-2</v>
      </c>
      <c r="D7230" s="5">
        <v>0</v>
      </c>
      <c r="E7230" s="5">
        <v>8.2249999999999996</v>
      </c>
      <c r="F7230" s="5">
        <f t="shared" si="112"/>
        <v>4.0886715961936835</v>
      </c>
    </row>
    <row r="7231" spans="1:6" x14ac:dyDescent="0.35">
      <c r="A7231" s="4">
        <v>43767.166666666664</v>
      </c>
      <c r="B7231" s="5">
        <v>5.0439999999999996</v>
      </c>
      <c r="C7231">
        <v>3.6999999999999998E-2</v>
      </c>
      <c r="D7231" s="5">
        <v>0</v>
      </c>
      <c r="E7231" s="5">
        <v>8.5470000000000006</v>
      </c>
      <c r="F7231" s="5">
        <f t="shared" si="112"/>
        <v>3.9980543719533435</v>
      </c>
    </row>
    <row r="7232" spans="1:6" x14ac:dyDescent="0.35">
      <c r="A7232" s="4">
        <v>43767.208333333336</v>
      </c>
      <c r="B7232" s="5">
        <v>4.99</v>
      </c>
      <c r="C7232">
        <v>0.04</v>
      </c>
      <c r="D7232" s="5">
        <v>0</v>
      </c>
      <c r="E7232" s="5">
        <v>8.9550000000000001</v>
      </c>
      <c r="F7232" s="5">
        <f t="shared" si="112"/>
        <v>3.8919258347254413</v>
      </c>
    </row>
    <row r="7233" spans="1:6" x14ac:dyDescent="0.35">
      <c r="A7233" s="4">
        <v>43767.25</v>
      </c>
      <c r="B7233" s="5">
        <v>4.9630000000000001</v>
      </c>
      <c r="C7233">
        <v>6.8000000000000005E-2</v>
      </c>
      <c r="D7233" s="5">
        <v>0</v>
      </c>
      <c r="E7233" s="5">
        <v>8.8810000000000002</v>
      </c>
      <c r="F7233" s="5">
        <f t="shared" si="112"/>
        <v>3.8234997402795949</v>
      </c>
    </row>
    <row r="7234" spans="1:6" x14ac:dyDescent="0.35">
      <c r="A7234" s="4">
        <v>43767.291666666664</v>
      </c>
      <c r="B7234" s="5">
        <v>5.0460000000000003</v>
      </c>
      <c r="C7234">
        <v>6.5000000000000002E-2</v>
      </c>
      <c r="D7234" s="5">
        <v>47.378</v>
      </c>
      <c r="E7234" s="5">
        <v>8.9760000000000009</v>
      </c>
      <c r="F7234" s="5">
        <f t="shared" si="112"/>
        <v>4.0637908895961843</v>
      </c>
    </row>
    <row r="7235" spans="1:6" x14ac:dyDescent="0.35">
      <c r="A7235" s="4">
        <v>43767.333333333336</v>
      </c>
      <c r="B7235" s="5">
        <v>5.4870000000000001</v>
      </c>
      <c r="C7235">
        <v>3.5000000000000003E-2</v>
      </c>
      <c r="D7235" s="5">
        <v>231.88300000000001</v>
      </c>
      <c r="E7235" s="5">
        <v>9.3460000000000001</v>
      </c>
      <c r="F7235" s="5">
        <f t="shared" si="112"/>
        <v>5.1499787933869969</v>
      </c>
    </row>
    <row r="7236" spans="1:6" x14ac:dyDescent="0.35">
      <c r="A7236" s="4">
        <v>43767.375</v>
      </c>
      <c r="B7236" s="5">
        <v>6.1689999999999996</v>
      </c>
      <c r="C7236">
        <v>2.7E-2</v>
      </c>
      <c r="D7236" s="5">
        <v>395.15100000000001</v>
      </c>
      <c r="E7236" s="5">
        <v>9.359</v>
      </c>
      <c r="F7236" s="5">
        <f t="shared" ref="F7236:F7299" si="113">B7236+SUMPRODUCT(C7236:E7236,$C$1:$E$1)</f>
        <v>6.4058936679325846</v>
      </c>
    </row>
    <row r="7237" spans="1:6" x14ac:dyDescent="0.35">
      <c r="A7237" s="4">
        <v>43767.416666666664</v>
      </c>
      <c r="B7237" s="5">
        <v>7.1449999999999996</v>
      </c>
      <c r="C7237">
        <v>3.5999999999999997E-2</v>
      </c>
      <c r="D7237" s="5">
        <v>514.73699999999997</v>
      </c>
      <c r="E7237" s="5">
        <v>9.4849999999999994</v>
      </c>
      <c r="F7237" s="5">
        <f t="shared" si="113"/>
        <v>7.7624158432250852</v>
      </c>
    </row>
    <row r="7238" spans="1:6" x14ac:dyDescent="0.35">
      <c r="A7238" s="4">
        <v>43767.458333333336</v>
      </c>
      <c r="B7238" s="5">
        <v>8.2870000000000008</v>
      </c>
      <c r="C7238">
        <v>0.04</v>
      </c>
      <c r="D7238" s="5">
        <v>582.66600000000005</v>
      </c>
      <c r="E7238" s="5">
        <v>9.8650000000000002</v>
      </c>
      <c r="F7238" s="5">
        <f t="shared" si="113"/>
        <v>9.0871843248784394</v>
      </c>
    </row>
    <row r="7239" spans="1:6" x14ac:dyDescent="0.35">
      <c r="A7239" s="4">
        <v>43767.5</v>
      </c>
      <c r="B7239" s="5">
        <v>9.2690000000000001</v>
      </c>
      <c r="C7239">
        <v>5.2999999999999999E-2</v>
      </c>
      <c r="D7239" s="5">
        <v>594.06500000000005</v>
      </c>
      <c r="E7239" s="5">
        <v>10.099</v>
      </c>
      <c r="F7239" s="5">
        <f t="shared" si="113"/>
        <v>10.05835905200292</v>
      </c>
    </row>
    <row r="7240" spans="1:6" x14ac:dyDescent="0.35">
      <c r="A7240" s="4">
        <v>43767.541666666664</v>
      </c>
      <c r="B7240" s="5">
        <v>9.73</v>
      </c>
      <c r="C7240">
        <v>7.0999999999999994E-2</v>
      </c>
      <c r="D7240" s="5">
        <v>548.21799999999996</v>
      </c>
      <c r="E7240" s="5">
        <v>9.9589999999999996</v>
      </c>
      <c r="F7240" s="5">
        <f t="shared" si="113"/>
        <v>10.345751579767368</v>
      </c>
    </row>
    <row r="7241" spans="1:6" x14ac:dyDescent="0.35">
      <c r="A7241" s="4">
        <v>43767.583333333336</v>
      </c>
      <c r="B7241" s="5">
        <v>9.782</v>
      </c>
      <c r="C7241">
        <v>7.2999999999999995E-2</v>
      </c>
      <c r="D7241" s="5">
        <v>448.072</v>
      </c>
      <c r="E7241" s="5">
        <v>9.4939999999999998</v>
      </c>
      <c r="F7241" s="5">
        <f t="shared" si="113"/>
        <v>10.103305477709879</v>
      </c>
    </row>
    <row r="7242" spans="1:6" x14ac:dyDescent="0.35">
      <c r="A7242" s="4">
        <v>43767.625</v>
      </c>
      <c r="B7242" s="5">
        <v>9.577</v>
      </c>
      <c r="C7242">
        <v>5.8000000000000003E-2</v>
      </c>
      <c r="D7242" s="5">
        <v>300.714</v>
      </c>
      <c r="E7242" s="5">
        <v>9.2940000000000005</v>
      </c>
      <c r="F7242" s="5">
        <f t="shared" si="113"/>
        <v>9.4415120819679785</v>
      </c>
    </row>
    <row r="7243" spans="1:6" x14ac:dyDescent="0.35">
      <c r="A7243" s="4">
        <v>43767.666666666664</v>
      </c>
      <c r="B7243" s="5">
        <v>9.02</v>
      </c>
      <c r="C7243">
        <v>4.1000000000000002E-2</v>
      </c>
      <c r="D7243" s="5">
        <v>116.13800000000001</v>
      </c>
      <c r="E7243" s="5">
        <v>9.0530000000000008</v>
      </c>
      <c r="F7243" s="5">
        <f t="shared" si="113"/>
        <v>8.3080680866666423</v>
      </c>
    </row>
    <row r="7244" spans="1:6" x14ac:dyDescent="0.35">
      <c r="A7244" s="4">
        <v>43767.708333333336</v>
      </c>
      <c r="B7244" s="5">
        <v>8.3109999999999999</v>
      </c>
      <c r="C7244">
        <v>3.4000000000000002E-2</v>
      </c>
      <c r="D7244" s="5">
        <v>0.57599999999999996</v>
      </c>
      <c r="E7244" s="5">
        <v>9.0619999999999994</v>
      </c>
      <c r="F7244" s="5">
        <f t="shared" si="113"/>
        <v>7.2133321776825134</v>
      </c>
    </row>
    <row r="7245" spans="1:6" x14ac:dyDescent="0.35">
      <c r="A7245" s="4">
        <v>43767.75</v>
      </c>
      <c r="B7245" s="5">
        <v>7.8890000000000002</v>
      </c>
      <c r="C7245">
        <v>0.155</v>
      </c>
      <c r="D7245" s="5">
        <v>0</v>
      </c>
      <c r="E7245" s="5">
        <v>8.8550000000000004</v>
      </c>
      <c r="F7245" s="5">
        <f t="shared" si="113"/>
        <v>6.5974006649414658</v>
      </c>
    </row>
    <row r="7246" spans="1:6" x14ac:dyDescent="0.35">
      <c r="A7246" s="4">
        <v>43767.791666666664</v>
      </c>
      <c r="B7246" s="5">
        <v>7.62</v>
      </c>
      <c r="C7246">
        <v>0.217</v>
      </c>
      <c r="D7246" s="5">
        <v>0</v>
      </c>
      <c r="E7246" s="5">
        <v>8.94</v>
      </c>
      <c r="F7246" s="5">
        <f t="shared" si="113"/>
        <v>6.2081377009690746</v>
      </c>
    </row>
    <row r="7247" spans="1:6" x14ac:dyDescent="0.35">
      <c r="A7247" s="4">
        <v>43767.833333333336</v>
      </c>
      <c r="B7247" s="5">
        <v>7.39</v>
      </c>
      <c r="C7247">
        <v>0.32600000000000001</v>
      </c>
      <c r="D7247" s="5">
        <v>0</v>
      </c>
      <c r="E7247" s="5">
        <v>9.016</v>
      </c>
      <c r="F7247" s="5">
        <f t="shared" si="113"/>
        <v>5.7751277034451807</v>
      </c>
    </row>
    <row r="7248" spans="1:6" x14ac:dyDescent="0.35">
      <c r="A7248" s="4">
        <v>43767.875</v>
      </c>
      <c r="B7248" s="5">
        <v>7.1219999999999999</v>
      </c>
      <c r="C7248">
        <v>0.42099999999999999</v>
      </c>
      <c r="D7248" s="5">
        <v>0</v>
      </c>
      <c r="E7248" s="5">
        <v>9.0039999999999996</v>
      </c>
      <c r="F7248" s="5">
        <f t="shared" si="113"/>
        <v>5.3391631500942776</v>
      </c>
    </row>
    <row r="7249" spans="1:6" x14ac:dyDescent="0.35">
      <c r="A7249" s="4">
        <v>43767.916666666664</v>
      </c>
      <c r="B7249" s="5">
        <v>6.83</v>
      </c>
      <c r="C7249">
        <v>0.39800000000000002</v>
      </c>
      <c r="D7249" s="5">
        <v>0</v>
      </c>
      <c r="E7249" s="5">
        <v>8.9990000000000006</v>
      </c>
      <c r="F7249" s="5">
        <f t="shared" si="113"/>
        <v>5.0887346634410857</v>
      </c>
    </row>
    <row r="7250" spans="1:6" x14ac:dyDescent="0.35">
      <c r="A7250" s="4">
        <v>43767.958333333336</v>
      </c>
      <c r="B7250" s="5">
        <v>6.5570000000000004</v>
      </c>
      <c r="C7250">
        <v>0.30299999999999999</v>
      </c>
      <c r="D7250" s="5">
        <v>0</v>
      </c>
      <c r="E7250" s="5">
        <v>8.8239999999999998</v>
      </c>
      <c r="F7250" s="5">
        <f t="shared" si="113"/>
        <v>5.0051404826292885</v>
      </c>
    </row>
    <row r="7251" spans="1:6" x14ac:dyDescent="0.35">
      <c r="A7251" s="4">
        <v>43768</v>
      </c>
      <c r="B7251" s="5">
        <v>6.335</v>
      </c>
      <c r="C7251">
        <v>0.22</v>
      </c>
      <c r="D7251" s="5">
        <v>0</v>
      </c>
      <c r="E7251" s="5">
        <v>8.5679999999999996</v>
      </c>
      <c r="F7251" s="5">
        <f t="shared" si="113"/>
        <v>4.960443320709583</v>
      </c>
    </row>
    <row r="7252" spans="1:6" x14ac:dyDescent="0.35">
      <c r="A7252" s="4">
        <v>43768.041666666664</v>
      </c>
      <c r="B7252" s="5">
        <v>6.2119999999999997</v>
      </c>
      <c r="C7252">
        <v>0.16700000000000001</v>
      </c>
      <c r="D7252" s="5">
        <v>0</v>
      </c>
      <c r="E7252" s="5">
        <v>8.4260000000000002</v>
      </c>
      <c r="F7252" s="5">
        <f t="shared" si="113"/>
        <v>4.9481990769425401</v>
      </c>
    </row>
    <row r="7253" spans="1:6" x14ac:dyDescent="0.35">
      <c r="A7253" s="4">
        <v>43768.083333333336</v>
      </c>
      <c r="B7253" s="5">
        <v>6.0110000000000001</v>
      </c>
      <c r="C7253">
        <v>0.14099999999999999</v>
      </c>
      <c r="D7253" s="5">
        <v>0</v>
      </c>
      <c r="E7253" s="5">
        <v>8.0839999999999996</v>
      </c>
      <c r="F7253" s="5">
        <f t="shared" si="113"/>
        <v>4.8327583260496141</v>
      </c>
    </row>
    <row r="7254" spans="1:6" x14ac:dyDescent="0.35">
      <c r="A7254" s="4">
        <v>43768.125</v>
      </c>
      <c r="B7254" s="5">
        <v>6.0190000000000001</v>
      </c>
      <c r="C7254">
        <v>0.13400000000000001</v>
      </c>
      <c r="D7254" s="5">
        <v>0</v>
      </c>
      <c r="E7254" s="5">
        <v>8.1080000000000005</v>
      </c>
      <c r="F7254" s="5">
        <f t="shared" si="113"/>
        <v>4.8504842241952728</v>
      </c>
    </row>
    <row r="7255" spans="1:6" x14ac:dyDescent="0.35">
      <c r="A7255" s="4">
        <v>43768.166666666664</v>
      </c>
      <c r="B7255" s="5">
        <v>5.9349999999999996</v>
      </c>
      <c r="C7255">
        <v>0.121</v>
      </c>
      <c r="D7255" s="5">
        <v>0</v>
      </c>
      <c r="E7255" s="5">
        <v>8.1440000000000001</v>
      </c>
      <c r="F7255" s="5">
        <f t="shared" si="113"/>
        <v>4.7855293993995005</v>
      </c>
    </row>
    <row r="7256" spans="1:6" x14ac:dyDescent="0.35">
      <c r="A7256" s="4">
        <v>43768.208333333336</v>
      </c>
      <c r="B7256" s="5">
        <v>5.9020000000000001</v>
      </c>
      <c r="C7256">
        <v>8.6999999999999994E-2</v>
      </c>
      <c r="D7256" s="5">
        <v>0</v>
      </c>
      <c r="E7256" s="5">
        <v>8.1289999999999996</v>
      </c>
      <c r="F7256" s="5">
        <f t="shared" si="113"/>
        <v>4.8148553476395692</v>
      </c>
    </row>
    <row r="7257" spans="1:6" x14ac:dyDescent="0.35">
      <c r="A7257" s="4">
        <v>43768.25</v>
      </c>
      <c r="B7257" s="5">
        <v>5.8949999999999996</v>
      </c>
      <c r="C7257">
        <v>4.3999999999999997E-2</v>
      </c>
      <c r="D7257" s="5">
        <v>0</v>
      </c>
      <c r="E7257" s="5">
        <v>8.2080000000000002</v>
      </c>
      <c r="F7257" s="5">
        <f t="shared" si="113"/>
        <v>4.8754461141218508</v>
      </c>
    </row>
    <row r="7258" spans="1:6" x14ac:dyDescent="0.35">
      <c r="A7258" s="4">
        <v>43768.291666666664</v>
      </c>
      <c r="B7258" s="5">
        <v>5.9180000000000001</v>
      </c>
      <c r="C7258">
        <v>2.8000000000000001E-2</v>
      </c>
      <c r="D7258" s="5">
        <v>43.106999999999999</v>
      </c>
      <c r="E7258" s="5">
        <v>8.2669999999999995</v>
      </c>
      <c r="F7258" s="5">
        <f t="shared" si="113"/>
        <v>5.0683586533544052</v>
      </c>
    </row>
    <row r="7259" spans="1:6" x14ac:dyDescent="0.35">
      <c r="A7259" s="4">
        <v>43768.333333333336</v>
      </c>
      <c r="B7259" s="5">
        <v>6.5190000000000001</v>
      </c>
      <c r="C7259">
        <v>2.1999999999999999E-2</v>
      </c>
      <c r="D7259" s="5">
        <v>225.25800000000001</v>
      </c>
      <c r="E7259" s="5">
        <v>8.5530000000000008</v>
      </c>
      <c r="F7259" s="5">
        <f t="shared" si="113"/>
        <v>6.2733065810300888</v>
      </c>
    </row>
    <row r="7260" spans="1:6" x14ac:dyDescent="0.35">
      <c r="A7260" s="4">
        <v>43768.375</v>
      </c>
      <c r="B7260" s="5">
        <v>7.4139999999999997</v>
      </c>
      <c r="C7260">
        <v>2.3E-2</v>
      </c>
      <c r="D7260" s="5">
        <v>388.40100000000001</v>
      </c>
      <c r="E7260" s="5">
        <v>8.6120000000000001</v>
      </c>
      <c r="F7260" s="5">
        <f t="shared" si="113"/>
        <v>7.7204747330487491</v>
      </c>
    </row>
    <row r="7261" spans="1:6" x14ac:dyDescent="0.35">
      <c r="A7261" s="4">
        <v>43768.416666666664</v>
      </c>
      <c r="B7261" s="5">
        <v>8.5690000000000008</v>
      </c>
      <c r="C7261">
        <v>4.2000000000000003E-2</v>
      </c>
      <c r="D7261" s="5">
        <v>507.96899999999999</v>
      </c>
      <c r="E7261" s="5">
        <v>8.8059999999999992</v>
      </c>
      <c r="F7261" s="5">
        <f t="shared" si="113"/>
        <v>9.2303129072205632</v>
      </c>
    </row>
    <row r="7262" spans="1:6" x14ac:dyDescent="0.35">
      <c r="A7262" s="4">
        <v>43768.458333333336</v>
      </c>
      <c r="B7262" s="5">
        <v>9.5760000000000005</v>
      </c>
      <c r="C7262">
        <v>7.5999999999999998E-2</v>
      </c>
      <c r="D7262" s="5">
        <v>575.66700000000003</v>
      </c>
      <c r="E7262" s="5">
        <v>9.0980000000000008</v>
      </c>
      <c r="F7262" s="5">
        <f t="shared" si="113"/>
        <v>10.3759015232911</v>
      </c>
    </row>
    <row r="7263" spans="1:6" x14ac:dyDescent="0.35">
      <c r="A7263" s="4">
        <v>43768.5</v>
      </c>
      <c r="B7263" s="5">
        <v>10.292</v>
      </c>
      <c r="C7263">
        <v>0.127</v>
      </c>
      <c r="D7263" s="5">
        <v>587.06500000000005</v>
      </c>
      <c r="E7263" s="5">
        <v>9.423</v>
      </c>
      <c r="F7263" s="5">
        <f t="shared" si="113"/>
        <v>11.002902643095085</v>
      </c>
    </row>
    <row r="7264" spans="1:6" x14ac:dyDescent="0.35">
      <c r="A7264" s="4">
        <v>43768.541666666664</v>
      </c>
      <c r="B7264" s="5">
        <v>10.372</v>
      </c>
      <c r="C7264">
        <v>0.127</v>
      </c>
      <c r="D7264" s="5">
        <v>541.25400000000002</v>
      </c>
      <c r="E7264" s="5">
        <v>9.8030000000000008</v>
      </c>
      <c r="F7264" s="5">
        <f t="shared" si="113"/>
        <v>10.88188169151837</v>
      </c>
    </row>
    <row r="7265" spans="1:6" x14ac:dyDescent="0.35">
      <c r="A7265" s="4">
        <v>43768.583333333336</v>
      </c>
      <c r="B7265" s="5">
        <v>10.095000000000001</v>
      </c>
      <c r="C7265">
        <v>7.5999999999999998E-2</v>
      </c>
      <c r="D7265" s="5">
        <v>441.322</v>
      </c>
      <c r="E7265" s="5">
        <v>9.7349999999999994</v>
      </c>
      <c r="F7265" s="5">
        <f t="shared" si="113"/>
        <v>10.360125558972651</v>
      </c>
    </row>
    <row r="7266" spans="1:6" x14ac:dyDescent="0.35">
      <c r="A7266" s="4">
        <v>43768.625</v>
      </c>
      <c r="B7266" s="5">
        <v>9.7469999999999999</v>
      </c>
      <c r="C7266">
        <v>4.7E-2</v>
      </c>
      <c r="D7266" s="5">
        <v>294.089</v>
      </c>
      <c r="E7266" s="5">
        <v>9.6259999999999994</v>
      </c>
      <c r="F7266" s="5">
        <f t="shared" si="113"/>
        <v>9.5702832346718871</v>
      </c>
    </row>
    <row r="7267" spans="1:6" x14ac:dyDescent="0.35">
      <c r="A7267" s="4">
        <v>43768.666666666664</v>
      </c>
      <c r="B7267" s="5">
        <v>9.2460000000000004</v>
      </c>
      <c r="C7267">
        <v>6.7000000000000004E-2</v>
      </c>
      <c r="D7267" s="5">
        <v>109.642</v>
      </c>
      <c r="E7267" s="5">
        <v>9.548</v>
      </c>
      <c r="F7267" s="5">
        <f t="shared" si="113"/>
        <v>8.4086395070897773</v>
      </c>
    </row>
    <row r="7268" spans="1:6" x14ac:dyDescent="0.35">
      <c r="A7268" s="4">
        <v>43768.708333333336</v>
      </c>
      <c r="B7268" s="5">
        <v>8.6769999999999996</v>
      </c>
      <c r="C7268">
        <v>0.104</v>
      </c>
      <c r="D7268" s="5">
        <v>0.23899999999999999</v>
      </c>
      <c r="E7268" s="5">
        <v>9.7260000000000009</v>
      </c>
      <c r="F7268" s="5">
        <f t="shared" si="113"/>
        <v>7.3772630467701212</v>
      </c>
    </row>
    <row r="7269" spans="1:6" x14ac:dyDescent="0.35">
      <c r="A7269" s="4">
        <v>43768.75</v>
      </c>
      <c r="B7269" s="5">
        <v>8.4890000000000008</v>
      </c>
      <c r="C7269">
        <v>0.19600000000000001</v>
      </c>
      <c r="D7269" s="5">
        <v>0</v>
      </c>
      <c r="E7269" s="5">
        <v>10.263999999999999</v>
      </c>
      <c r="F7269" s="5">
        <f t="shared" si="113"/>
        <v>6.962762107554191</v>
      </c>
    </row>
    <row r="7270" spans="1:6" x14ac:dyDescent="0.35">
      <c r="A7270" s="4">
        <v>43768.791666666664</v>
      </c>
      <c r="B7270" s="5">
        <v>8.3059999999999992</v>
      </c>
      <c r="C7270">
        <v>0.32500000000000001</v>
      </c>
      <c r="D7270" s="5">
        <v>0</v>
      </c>
      <c r="E7270" s="5">
        <v>10.223000000000001</v>
      </c>
      <c r="F7270" s="5">
        <f t="shared" si="113"/>
        <v>6.5545166096896397</v>
      </c>
    </row>
    <row r="7271" spans="1:6" x14ac:dyDescent="0.35">
      <c r="A7271" s="4">
        <v>43768.833333333336</v>
      </c>
      <c r="B7271" s="5">
        <v>8.327</v>
      </c>
      <c r="C7271">
        <v>0.52900000000000003</v>
      </c>
      <c r="D7271" s="5">
        <v>0</v>
      </c>
      <c r="E7271" s="5">
        <v>10.298999999999999</v>
      </c>
      <c r="F7271" s="5">
        <f t="shared" si="113"/>
        <v>6.2031661487076368</v>
      </c>
    </row>
    <row r="7272" spans="1:6" x14ac:dyDescent="0.35">
      <c r="A7272" s="4">
        <v>43768.875</v>
      </c>
      <c r="B7272" s="5">
        <v>8.23</v>
      </c>
      <c r="C7272">
        <v>0.71099999999999997</v>
      </c>
      <c r="D7272" s="5">
        <v>0</v>
      </c>
      <c r="E7272" s="5">
        <v>9.6809999999999992</v>
      </c>
      <c r="F7272" s="5">
        <f t="shared" si="113"/>
        <v>5.8526048418669099</v>
      </c>
    </row>
    <row r="7273" spans="1:6" x14ac:dyDescent="0.35">
      <c r="A7273" s="4">
        <v>43768.916666666664</v>
      </c>
      <c r="B7273" s="5">
        <v>8.077</v>
      </c>
      <c r="C7273">
        <v>0.77700000000000002</v>
      </c>
      <c r="D7273" s="5">
        <v>0</v>
      </c>
      <c r="E7273" s="5">
        <v>9.8179999999999996</v>
      </c>
      <c r="F7273" s="5">
        <f t="shared" si="113"/>
        <v>5.5662494759861074</v>
      </c>
    </row>
    <row r="7274" spans="1:6" x14ac:dyDescent="0.35">
      <c r="A7274" s="4">
        <v>43768.958333333336</v>
      </c>
      <c r="B7274" s="5">
        <v>7.9820000000000002</v>
      </c>
      <c r="C7274">
        <v>0.79800000000000004</v>
      </c>
      <c r="D7274" s="5">
        <v>0</v>
      </c>
      <c r="E7274" s="5">
        <v>9.8160000000000007</v>
      </c>
      <c r="F7274" s="5">
        <f t="shared" si="113"/>
        <v>5.4340456392570946</v>
      </c>
    </row>
    <row r="7275" spans="1:6" x14ac:dyDescent="0.35">
      <c r="A7275" s="4">
        <v>43769</v>
      </c>
      <c r="B7275" s="5">
        <v>7.9790000000000001</v>
      </c>
      <c r="C7275">
        <v>0.85699999999999998</v>
      </c>
      <c r="D7275" s="5">
        <v>0</v>
      </c>
      <c r="E7275" s="5">
        <v>9.9060000000000006</v>
      </c>
      <c r="F7275" s="5">
        <f t="shared" si="113"/>
        <v>5.3155569729895893</v>
      </c>
    </row>
    <row r="7276" spans="1:6" x14ac:dyDescent="0.35">
      <c r="A7276" s="4">
        <v>43769.041666666664</v>
      </c>
      <c r="B7276" s="5">
        <v>8.1430000000000007</v>
      </c>
      <c r="C7276">
        <v>0.96299999999999997</v>
      </c>
      <c r="D7276" s="5">
        <v>0</v>
      </c>
      <c r="E7276" s="5">
        <v>10.162000000000001</v>
      </c>
      <c r="F7276" s="5">
        <f t="shared" si="113"/>
        <v>5.2612559174404891</v>
      </c>
    </row>
    <row r="7277" spans="1:6" x14ac:dyDescent="0.35">
      <c r="A7277" s="4">
        <v>43769.083333333336</v>
      </c>
      <c r="B7277" s="5">
        <v>8.1289999999999996</v>
      </c>
      <c r="C7277">
        <v>1.0449999999999999</v>
      </c>
      <c r="D7277" s="5">
        <v>0</v>
      </c>
      <c r="E7277" s="5">
        <v>9.6720000000000006</v>
      </c>
      <c r="F7277" s="5">
        <f t="shared" si="113"/>
        <v>5.1572713555524832</v>
      </c>
    </row>
    <row r="7278" spans="1:6" x14ac:dyDescent="0.35">
      <c r="A7278" s="4">
        <v>43769.125</v>
      </c>
      <c r="B7278" s="5">
        <v>8.0399999999999991</v>
      </c>
      <c r="C7278">
        <v>1.0509999999999999</v>
      </c>
      <c r="D7278" s="5">
        <v>0</v>
      </c>
      <c r="E7278" s="5">
        <v>9.2070000000000007</v>
      </c>
      <c r="F7278" s="5">
        <f t="shared" si="113"/>
        <v>5.1108926850409526</v>
      </c>
    </row>
    <row r="7279" spans="1:6" x14ac:dyDescent="0.35">
      <c r="A7279" s="4">
        <v>43769.166666666664</v>
      </c>
      <c r="B7279" s="5">
        <v>7.8810000000000002</v>
      </c>
      <c r="C7279">
        <v>0.92500000000000004</v>
      </c>
      <c r="D7279" s="5">
        <v>0</v>
      </c>
      <c r="E7279" s="5">
        <v>8.593</v>
      </c>
      <c r="F7279" s="5">
        <f t="shared" si="113"/>
        <v>5.2468923493409605</v>
      </c>
    </row>
    <row r="7280" spans="1:6" x14ac:dyDescent="0.35">
      <c r="A7280" s="4">
        <v>43769.208333333336</v>
      </c>
      <c r="B7280" s="5">
        <v>7.62</v>
      </c>
      <c r="C7280">
        <v>0.70799999999999996</v>
      </c>
      <c r="D7280" s="5">
        <v>0</v>
      </c>
      <c r="E7280" s="5">
        <v>7.9850000000000003</v>
      </c>
      <c r="F7280" s="5">
        <f t="shared" si="113"/>
        <v>5.4424143972682915</v>
      </c>
    </row>
    <row r="7281" spans="1:6" x14ac:dyDescent="0.35">
      <c r="A7281" s="4">
        <v>43769.25</v>
      </c>
      <c r="B7281" s="5">
        <v>7.36</v>
      </c>
      <c r="C7281">
        <v>0.50600000000000001</v>
      </c>
      <c r="D7281" s="5">
        <v>0</v>
      </c>
      <c r="E7281" s="5">
        <v>7.6379999999999999</v>
      </c>
      <c r="F7281" s="5">
        <f t="shared" si="113"/>
        <v>5.5822724324494466</v>
      </c>
    </row>
    <row r="7282" spans="1:6" x14ac:dyDescent="0.35">
      <c r="A7282" s="4">
        <v>43769.291666666664</v>
      </c>
      <c r="B7282" s="5">
        <v>7.1349999999999998</v>
      </c>
      <c r="C7282">
        <v>0.29799999999999999</v>
      </c>
      <c r="D7282" s="5">
        <v>39.07</v>
      </c>
      <c r="E7282" s="5">
        <v>7.44</v>
      </c>
      <c r="F7282" s="5">
        <f t="shared" si="113"/>
        <v>5.8850233712642464</v>
      </c>
    </row>
    <row r="7283" spans="1:6" x14ac:dyDescent="0.35">
      <c r="A7283" s="4">
        <v>43769.333333333336</v>
      </c>
      <c r="B7283" s="5">
        <v>7.141</v>
      </c>
      <c r="C7283">
        <v>0.124</v>
      </c>
      <c r="D7283" s="5">
        <v>218.749</v>
      </c>
      <c r="E7283" s="5">
        <v>7.24</v>
      </c>
      <c r="F7283" s="5">
        <f t="shared" si="113"/>
        <v>6.8416647397236217</v>
      </c>
    </row>
    <row r="7284" spans="1:6" x14ac:dyDescent="0.35">
      <c r="A7284" s="4">
        <v>43769.375</v>
      </c>
      <c r="B7284" s="5">
        <v>7.5039999999999996</v>
      </c>
      <c r="C7284">
        <v>6.8000000000000005E-2</v>
      </c>
      <c r="D7284" s="5">
        <v>381.75799999999998</v>
      </c>
      <c r="E7284" s="5">
        <v>6.93</v>
      </c>
      <c r="F7284" s="5">
        <f t="shared" si="113"/>
        <v>7.9002858532946556</v>
      </c>
    </row>
    <row r="7285" spans="1:6" x14ac:dyDescent="0.35">
      <c r="A7285" s="4">
        <v>43769.416666666664</v>
      </c>
      <c r="B7285" s="5">
        <v>8.1780000000000008</v>
      </c>
      <c r="C7285">
        <v>9.1999999999999998E-2</v>
      </c>
      <c r="D7285" s="5">
        <v>501.21899999999999</v>
      </c>
      <c r="E7285" s="5">
        <v>6.6449999999999996</v>
      </c>
      <c r="F7285" s="5">
        <f t="shared" si="113"/>
        <v>8.974765362143895</v>
      </c>
    </row>
    <row r="7286" spans="1:6" x14ac:dyDescent="0.35">
      <c r="A7286" s="4">
        <v>43769.458333333336</v>
      </c>
      <c r="B7286" s="5">
        <v>8.8780000000000001</v>
      </c>
      <c r="C7286">
        <v>7.8E-2</v>
      </c>
      <c r="D7286" s="5">
        <v>568.91600000000005</v>
      </c>
      <c r="E7286" s="5">
        <v>6.6070000000000002</v>
      </c>
      <c r="F7286" s="5">
        <f t="shared" si="113"/>
        <v>9.9367495665312031</v>
      </c>
    </row>
    <row r="7287" spans="1:6" x14ac:dyDescent="0.35">
      <c r="A7287" s="4">
        <v>43769.5</v>
      </c>
      <c r="B7287" s="5">
        <v>9.6129999999999995</v>
      </c>
      <c r="C7287">
        <v>7.3999999999999996E-2</v>
      </c>
      <c r="D7287" s="5">
        <v>580.31399999999996</v>
      </c>
      <c r="E7287" s="5">
        <v>6.1849999999999996</v>
      </c>
      <c r="F7287" s="5">
        <f t="shared" si="113"/>
        <v>10.766440306195056</v>
      </c>
    </row>
    <row r="7288" spans="1:6" x14ac:dyDescent="0.35">
      <c r="A7288" s="4">
        <v>43769.541666666664</v>
      </c>
      <c r="B7288" s="5">
        <v>10.183</v>
      </c>
      <c r="C7288">
        <v>9.2999999999999999E-2</v>
      </c>
      <c r="D7288" s="5">
        <v>534.50199999999995</v>
      </c>
      <c r="E7288" s="5">
        <v>5.8230000000000004</v>
      </c>
      <c r="F7288" s="5">
        <f t="shared" si="113"/>
        <v>11.186624933264705</v>
      </c>
    </row>
    <row r="7289" spans="1:6" x14ac:dyDescent="0.35">
      <c r="A7289" s="4">
        <v>43769.583333333336</v>
      </c>
      <c r="B7289" s="5">
        <v>10.503</v>
      </c>
      <c r="C7289">
        <v>8.2000000000000003E-2</v>
      </c>
      <c r="D7289" s="5">
        <v>434.69600000000003</v>
      </c>
      <c r="E7289" s="5">
        <v>5.7889999999999997</v>
      </c>
      <c r="F7289" s="5">
        <f t="shared" si="113"/>
        <v>11.187102197634978</v>
      </c>
    </row>
    <row r="7290" spans="1:6" x14ac:dyDescent="0.35">
      <c r="A7290" s="4">
        <v>43769.625</v>
      </c>
      <c r="B7290" s="5">
        <v>10.689</v>
      </c>
      <c r="C7290">
        <v>7.6999999999999999E-2</v>
      </c>
      <c r="D7290" s="5">
        <v>287.58800000000002</v>
      </c>
      <c r="E7290" s="5">
        <v>6.0119999999999996</v>
      </c>
      <c r="F7290" s="5">
        <f t="shared" si="113"/>
        <v>10.85084189807238</v>
      </c>
    </row>
    <row r="7291" spans="1:6" x14ac:dyDescent="0.35">
      <c r="A7291" s="4">
        <v>43769.666666666664</v>
      </c>
      <c r="B7291" s="5">
        <v>10.598000000000001</v>
      </c>
      <c r="C7291">
        <v>7.0999999999999994E-2</v>
      </c>
      <c r="D7291" s="5">
        <v>103.254</v>
      </c>
      <c r="E7291" s="5">
        <v>6.4790000000000001</v>
      </c>
      <c r="F7291" s="5">
        <f t="shared" si="113"/>
        <v>10.083443107049055</v>
      </c>
    </row>
    <row r="7292" spans="1:6" x14ac:dyDescent="0.35">
      <c r="A7292" s="4">
        <v>43769.708333333336</v>
      </c>
      <c r="B7292" s="5">
        <v>10.596</v>
      </c>
      <c r="C7292">
        <v>7.9000000000000001E-2</v>
      </c>
      <c r="D7292" s="5">
        <v>6.9000000000000006E-2</v>
      </c>
      <c r="E7292" s="5">
        <v>6.8520000000000003</v>
      </c>
      <c r="F7292" s="5">
        <f t="shared" si="113"/>
        <v>9.669772514510564</v>
      </c>
    </row>
    <row r="7293" spans="1:6" x14ac:dyDescent="0.35">
      <c r="A7293" s="4">
        <v>43769.75</v>
      </c>
      <c r="B7293" s="5">
        <v>10.805</v>
      </c>
      <c r="C7293">
        <v>6.7000000000000004E-2</v>
      </c>
      <c r="D7293" s="5">
        <v>0</v>
      </c>
      <c r="E7293" s="5">
        <v>6.9779999999999998</v>
      </c>
      <c r="F7293" s="5">
        <f t="shared" si="113"/>
        <v>9.8854786826416934</v>
      </c>
    </row>
    <row r="7294" spans="1:6" x14ac:dyDescent="0.35">
      <c r="A7294" s="4">
        <v>43769.791666666664</v>
      </c>
      <c r="B7294" s="5">
        <v>11.063000000000001</v>
      </c>
      <c r="C7294">
        <v>8.7999999999999995E-2</v>
      </c>
      <c r="D7294" s="5">
        <v>0</v>
      </c>
      <c r="E7294" s="5">
        <v>7.2720000000000002</v>
      </c>
      <c r="F7294" s="5">
        <f t="shared" si="113"/>
        <v>10.072335729934926</v>
      </c>
    </row>
    <row r="7295" spans="1:6" x14ac:dyDescent="0.35">
      <c r="A7295" s="4">
        <v>43769.833333333336</v>
      </c>
      <c r="B7295" s="5">
        <v>11.423999999999999</v>
      </c>
      <c r="C7295">
        <v>0.188</v>
      </c>
      <c r="D7295" s="5">
        <v>0</v>
      </c>
      <c r="E7295" s="5">
        <v>7.5090000000000003</v>
      </c>
      <c r="F7295" s="5">
        <f t="shared" si="113"/>
        <v>10.227908385888011</v>
      </c>
    </row>
    <row r="7296" spans="1:6" x14ac:dyDescent="0.35">
      <c r="A7296" s="4">
        <v>43769.875</v>
      </c>
      <c r="B7296" s="5">
        <v>11.731</v>
      </c>
      <c r="C7296">
        <v>0.38600000000000001</v>
      </c>
      <c r="D7296" s="5">
        <v>0</v>
      </c>
      <c r="E7296" s="5">
        <v>7.6840000000000002</v>
      </c>
      <c r="F7296" s="5">
        <f t="shared" si="113"/>
        <v>10.161901853687329</v>
      </c>
    </row>
    <row r="7297" spans="1:6" x14ac:dyDescent="0.35">
      <c r="A7297" s="4">
        <v>43769.916666666664</v>
      </c>
      <c r="B7297" s="5">
        <v>12.156000000000001</v>
      </c>
      <c r="C7297">
        <v>0.77100000000000002</v>
      </c>
      <c r="D7297" s="5">
        <v>0</v>
      </c>
      <c r="E7297" s="5">
        <v>8.2690000000000001</v>
      </c>
      <c r="F7297" s="5">
        <f t="shared" si="113"/>
        <v>9.8335517261571006</v>
      </c>
    </row>
    <row r="7298" spans="1:6" x14ac:dyDescent="0.35">
      <c r="A7298" s="4">
        <v>43769.958333333336</v>
      </c>
      <c r="B7298" s="5">
        <v>12.375</v>
      </c>
      <c r="C7298">
        <v>1.369</v>
      </c>
      <c r="D7298" s="5">
        <v>0</v>
      </c>
      <c r="E7298" s="5">
        <v>8.9860000000000007</v>
      </c>
      <c r="F7298" s="5">
        <f t="shared" si="113"/>
        <v>8.9043874430625731</v>
      </c>
    </row>
    <row r="7299" spans="1:6" x14ac:dyDescent="0.35">
      <c r="A7299" s="4">
        <v>43770</v>
      </c>
      <c r="B7299" s="5">
        <v>12.483000000000001</v>
      </c>
      <c r="C7299">
        <v>1.712</v>
      </c>
      <c r="D7299" s="5">
        <v>0</v>
      </c>
      <c r="E7299" s="5">
        <v>9.2949999999999999</v>
      </c>
      <c r="F7299" s="5">
        <f t="shared" si="113"/>
        <v>8.3655495581585164</v>
      </c>
    </row>
    <row r="7300" spans="1:6" x14ac:dyDescent="0.35">
      <c r="A7300" s="4">
        <v>43770.041666666664</v>
      </c>
      <c r="B7300" s="5">
        <v>12.574</v>
      </c>
      <c r="C7300">
        <v>1.556</v>
      </c>
      <c r="D7300" s="5">
        <v>0</v>
      </c>
      <c r="E7300" s="5">
        <v>9.7650000000000006</v>
      </c>
      <c r="F7300" s="5">
        <f t="shared" ref="F7300:F7363" si="114">B7300+SUMPRODUCT(C7300:E7300,$C$1:$E$1)</f>
        <v>8.6807346119364297</v>
      </c>
    </row>
    <row r="7301" spans="1:6" x14ac:dyDescent="0.35">
      <c r="A7301" s="4">
        <v>43770.083333333336</v>
      </c>
      <c r="B7301" s="5">
        <v>12.808999999999999</v>
      </c>
      <c r="C7301">
        <v>1.224</v>
      </c>
      <c r="D7301" s="5">
        <v>0</v>
      </c>
      <c r="E7301" s="5">
        <v>9.7850000000000001</v>
      </c>
      <c r="F7301" s="5">
        <f t="shared" si="114"/>
        <v>9.5052417849306572</v>
      </c>
    </row>
    <row r="7302" spans="1:6" x14ac:dyDescent="0.35">
      <c r="A7302" s="4">
        <v>43770.125</v>
      </c>
      <c r="B7302" s="5">
        <v>13.303000000000001</v>
      </c>
      <c r="C7302">
        <v>0.59</v>
      </c>
      <c r="D7302" s="5">
        <v>0</v>
      </c>
      <c r="E7302" s="5">
        <v>9.7780000000000005</v>
      </c>
      <c r="F7302" s="5">
        <f t="shared" si="114"/>
        <v>11.130169176343463</v>
      </c>
    </row>
    <row r="7303" spans="1:6" x14ac:dyDescent="0.35">
      <c r="A7303" s="4">
        <v>43770.166666666664</v>
      </c>
      <c r="B7303" s="5">
        <v>13.398999999999999</v>
      </c>
      <c r="C7303">
        <v>0.26800000000000002</v>
      </c>
      <c r="D7303" s="5">
        <v>0</v>
      </c>
      <c r="E7303" s="5">
        <v>8.5570000000000004</v>
      </c>
      <c r="F7303" s="5">
        <f t="shared" si="114"/>
        <v>11.940143074314985</v>
      </c>
    </row>
    <row r="7304" spans="1:6" x14ac:dyDescent="0.35">
      <c r="A7304" s="4">
        <v>43770.208333333336</v>
      </c>
      <c r="B7304" s="5">
        <v>13.377000000000001</v>
      </c>
      <c r="C7304">
        <v>0.121</v>
      </c>
      <c r="D7304" s="5">
        <v>0</v>
      </c>
      <c r="E7304" s="5">
        <v>8.0389999999999997</v>
      </c>
      <c r="F7304" s="5">
        <f t="shared" si="114"/>
        <v>12.239568612837557</v>
      </c>
    </row>
    <row r="7305" spans="1:6" x14ac:dyDescent="0.35">
      <c r="A7305" s="4">
        <v>43770.25</v>
      </c>
      <c r="B7305" s="5">
        <v>13.159000000000001</v>
      </c>
      <c r="C7305">
        <v>6.2E-2</v>
      </c>
      <c r="D7305" s="5">
        <v>0</v>
      </c>
      <c r="E7305" s="5">
        <v>7.492</v>
      </c>
      <c r="F7305" s="5">
        <f t="shared" si="114"/>
        <v>12.189456522354504</v>
      </c>
    </row>
    <row r="7306" spans="1:6" x14ac:dyDescent="0.35">
      <c r="A7306" s="4">
        <v>43770.291666666664</v>
      </c>
      <c r="B7306" s="5">
        <v>12.894</v>
      </c>
      <c r="C7306">
        <v>4.2000000000000003E-2</v>
      </c>
      <c r="D7306" s="5">
        <v>35.265999999999998</v>
      </c>
      <c r="E7306" s="5">
        <v>7.1980000000000004</v>
      </c>
      <c r="F7306" s="5">
        <f t="shared" si="114"/>
        <v>12.115024690769419</v>
      </c>
    </row>
    <row r="7307" spans="1:6" x14ac:dyDescent="0.35">
      <c r="A7307" s="4">
        <v>43770.333333333336</v>
      </c>
      <c r="B7307" s="5">
        <v>13.157</v>
      </c>
      <c r="C7307">
        <v>3.4000000000000002E-2</v>
      </c>
      <c r="D7307" s="5">
        <v>212.25700000000001</v>
      </c>
      <c r="E7307" s="5">
        <v>7.0149999999999997</v>
      </c>
      <c r="F7307" s="5">
        <f t="shared" si="114"/>
        <v>13.02157813294788</v>
      </c>
    </row>
    <row r="7308" spans="1:6" x14ac:dyDescent="0.35">
      <c r="A7308" s="4">
        <v>43770.375</v>
      </c>
      <c r="B7308" s="5">
        <v>13.750999999999999</v>
      </c>
      <c r="C7308">
        <v>2.8000000000000001E-2</v>
      </c>
      <c r="D7308" s="5">
        <v>375.13299999999998</v>
      </c>
      <c r="E7308" s="5">
        <v>6.915</v>
      </c>
      <c r="F7308" s="5">
        <f t="shared" si="114"/>
        <v>14.197537144566526</v>
      </c>
    </row>
    <row r="7309" spans="1:6" x14ac:dyDescent="0.35">
      <c r="A7309" s="4">
        <v>43770.416666666664</v>
      </c>
      <c r="B7309" s="5">
        <v>14.289</v>
      </c>
      <c r="C7309">
        <v>2.4E-2</v>
      </c>
      <c r="D7309" s="5">
        <v>494.46899999999999</v>
      </c>
      <c r="E7309" s="5">
        <v>7.56</v>
      </c>
      <c r="F7309" s="5">
        <f t="shared" si="114"/>
        <v>15.078864873846918</v>
      </c>
    </row>
    <row r="7310" spans="1:6" x14ac:dyDescent="0.35">
      <c r="A7310" s="4">
        <v>43770.458333333336</v>
      </c>
      <c r="B7310" s="5">
        <v>14.275</v>
      </c>
      <c r="C7310">
        <v>2.1000000000000001E-2</v>
      </c>
      <c r="D7310" s="5">
        <v>562.16499999999996</v>
      </c>
      <c r="E7310" s="5">
        <v>8.3670000000000009</v>
      </c>
      <c r="F7310" s="5">
        <f t="shared" si="114"/>
        <v>15.210350794756922</v>
      </c>
    </row>
    <row r="7311" spans="1:6" x14ac:dyDescent="0.35">
      <c r="A7311" s="4">
        <v>43770.5</v>
      </c>
      <c r="B7311" s="5">
        <v>14.259</v>
      </c>
      <c r="C7311">
        <v>3.6999999999999998E-2</v>
      </c>
      <c r="D7311" s="5">
        <v>573.56399999999996</v>
      </c>
      <c r="E7311" s="5">
        <v>8.0519999999999996</v>
      </c>
      <c r="F7311" s="5">
        <f t="shared" si="114"/>
        <v>15.241125815703207</v>
      </c>
    </row>
    <row r="7312" spans="1:6" x14ac:dyDescent="0.35">
      <c r="A7312" s="4">
        <v>43770.541666666664</v>
      </c>
      <c r="B7312" s="5">
        <v>14.446</v>
      </c>
      <c r="C7312">
        <v>5.5E-2</v>
      </c>
      <c r="D7312" s="5">
        <v>527.75199999999995</v>
      </c>
      <c r="E7312" s="5">
        <v>7.6289999999999996</v>
      </c>
      <c r="F7312" s="5">
        <f t="shared" si="114"/>
        <v>15.287087183678782</v>
      </c>
    </row>
    <row r="7313" spans="1:6" x14ac:dyDescent="0.35">
      <c r="A7313" s="4">
        <v>43770.583333333336</v>
      </c>
      <c r="B7313" s="5">
        <v>14.694000000000001</v>
      </c>
      <c r="C7313">
        <v>5.6000000000000001E-2</v>
      </c>
      <c r="D7313" s="5">
        <v>427.96300000000002</v>
      </c>
      <c r="E7313" s="5">
        <v>7.4770000000000003</v>
      </c>
      <c r="F7313" s="5">
        <f t="shared" si="114"/>
        <v>15.207762284717656</v>
      </c>
    </row>
    <row r="7314" spans="1:6" x14ac:dyDescent="0.35">
      <c r="A7314" s="4">
        <v>43770.625</v>
      </c>
      <c r="B7314" s="5">
        <v>14.737</v>
      </c>
      <c r="C7314">
        <v>8.5000000000000006E-2</v>
      </c>
      <c r="D7314" s="5">
        <v>281.08699999999999</v>
      </c>
      <c r="E7314" s="5">
        <v>8.0890000000000004</v>
      </c>
      <c r="F7314" s="5">
        <f t="shared" si="114"/>
        <v>14.624090879404779</v>
      </c>
    </row>
    <row r="7315" spans="1:6" x14ac:dyDescent="0.35">
      <c r="A7315" s="4">
        <v>43770.666666666664</v>
      </c>
      <c r="B7315" s="5">
        <v>14.382</v>
      </c>
      <c r="C7315">
        <v>0.28599999999999998</v>
      </c>
      <c r="D7315" s="5">
        <v>97.003</v>
      </c>
      <c r="E7315" s="5">
        <v>8.5730000000000004</v>
      </c>
      <c r="F7315" s="5">
        <f t="shared" si="114"/>
        <v>13.222618164578277</v>
      </c>
    </row>
    <row r="7316" spans="1:6" x14ac:dyDescent="0.35">
      <c r="A7316" s="4">
        <v>43770.708333333336</v>
      </c>
      <c r="B7316" s="5">
        <v>14.32</v>
      </c>
      <c r="C7316">
        <v>0.33900000000000002</v>
      </c>
      <c r="D7316" s="5">
        <v>8.0000000000000002E-3</v>
      </c>
      <c r="E7316" s="5">
        <v>9.4220000000000006</v>
      </c>
      <c r="F7316" s="5">
        <f t="shared" si="114"/>
        <v>12.635430668286361</v>
      </c>
    </row>
    <row r="7317" spans="1:6" x14ac:dyDescent="0.35">
      <c r="A7317" s="4">
        <v>43770.75</v>
      </c>
      <c r="B7317" s="5">
        <v>14.218</v>
      </c>
      <c r="C7317">
        <v>0.38700000000000001</v>
      </c>
      <c r="D7317" s="5">
        <v>0</v>
      </c>
      <c r="E7317" s="5">
        <v>9.6809999999999992</v>
      </c>
      <c r="F7317" s="5">
        <f t="shared" si="114"/>
        <v>12.418144948818782</v>
      </c>
    </row>
    <row r="7318" spans="1:6" x14ac:dyDescent="0.35">
      <c r="A7318" s="4">
        <v>43770.791666666664</v>
      </c>
      <c r="B7318" s="5">
        <v>14.164999999999999</v>
      </c>
      <c r="C7318">
        <v>0.24099999999999999</v>
      </c>
      <c r="D7318" s="5">
        <v>0</v>
      </c>
      <c r="E7318" s="5">
        <v>10.206</v>
      </c>
      <c r="F7318" s="5">
        <f t="shared" si="114"/>
        <v>12.565198435995704</v>
      </c>
    </row>
    <row r="7319" spans="1:6" x14ac:dyDescent="0.35">
      <c r="A7319" s="4">
        <v>43770.833333333336</v>
      </c>
      <c r="B7319" s="5">
        <v>13.9</v>
      </c>
      <c r="C7319">
        <v>0.20399999999999999</v>
      </c>
      <c r="D7319" s="5">
        <v>0</v>
      </c>
      <c r="E7319" s="5">
        <v>10.624000000000001</v>
      </c>
      <c r="F7319" s="5">
        <f t="shared" si="114"/>
        <v>12.318224554783633</v>
      </c>
    </row>
    <row r="7320" spans="1:6" x14ac:dyDescent="0.35">
      <c r="A7320" s="4">
        <v>43770.875</v>
      </c>
      <c r="B7320" s="5">
        <v>13.24</v>
      </c>
      <c r="C7320">
        <v>0.123</v>
      </c>
      <c r="D7320" s="5">
        <v>0</v>
      </c>
      <c r="E7320" s="5">
        <v>11.004</v>
      </c>
      <c r="F7320" s="5">
        <f t="shared" si="114"/>
        <v>11.759039094793401</v>
      </c>
    </row>
    <row r="7321" spans="1:6" x14ac:dyDescent="0.35">
      <c r="A7321" s="4">
        <v>43770.916666666664</v>
      </c>
      <c r="B7321" s="5">
        <v>12.298</v>
      </c>
      <c r="C7321">
        <v>9.2999999999999999E-2</v>
      </c>
      <c r="D7321" s="5">
        <v>0</v>
      </c>
      <c r="E7321" s="5">
        <v>11.336</v>
      </c>
      <c r="F7321" s="5">
        <f t="shared" si="114"/>
        <v>10.832448184322903</v>
      </c>
    </row>
    <row r="7322" spans="1:6" x14ac:dyDescent="0.35">
      <c r="A7322" s="4">
        <v>43770.958333333336</v>
      </c>
      <c r="B7322" s="5">
        <v>11.372</v>
      </c>
      <c r="C7322">
        <v>7.9000000000000001E-2</v>
      </c>
      <c r="D7322" s="5">
        <v>0</v>
      </c>
      <c r="E7322" s="5">
        <v>11.05</v>
      </c>
      <c r="F7322" s="5">
        <f t="shared" si="114"/>
        <v>9.9641961452647951</v>
      </c>
    </row>
    <row r="7323" spans="1:6" x14ac:dyDescent="0.35">
      <c r="A7323" s="4">
        <v>43771</v>
      </c>
      <c r="B7323" s="5">
        <v>10.742000000000001</v>
      </c>
      <c r="C7323">
        <v>9.4E-2</v>
      </c>
      <c r="D7323" s="5">
        <v>0</v>
      </c>
      <c r="E7323" s="5">
        <v>10.775</v>
      </c>
      <c r="F7323" s="5">
        <f t="shared" si="114"/>
        <v>9.3389894506405042</v>
      </c>
    </row>
    <row r="7324" spans="1:6" x14ac:dyDescent="0.35">
      <c r="A7324" s="4">
        <v>43771.041666666664</v>
      </c>
      <c r="B7324" s="5">
        <v>10.242000000000001</v>
      </c>
      <c r="C7324">
        <v>0.109</v>
      </c>
      <c r="D7324" s="5">
        <v>0</v>
      </c>
      <c r="E7324" s="5">
        <v>11.061999999999999</v>
      </c>
      <c r="F7324" s="5">
        <f t="shared" si="114"/>
        <v>8.779344299328713</v>
      </c>
    </row>
    <row r="7325" spans="1:6" x14ac:dyDescent="0.35">
      <c r="A7325" s="4">
        <v>43771.083333333336</v>
      </c>
      <c r="B7325" s="5">
        <v>9.5169999999999995</v>
      </c>
      <c r="C7325">
        <v>5.3999999999999999E-2</v>
      </c>
      <c r="D7325" s="5">
        <v>0</v>
      </c>
      <c r="E7325" s="5">
        <v>11.561</v>
      </c>
      <c r="F7325" s="5">
        <f t="shared" si="114"/>
        <v>8.095168586390324</v>
      </c>
    </row>
    <row r="7326" spans="1:6" x14ac:dyDescent="0.35">
      <c r="A7326" s="4">
        <v>43771.125</v>
      </c>
      <c r="B7326" s="5">
        <v>8.8650000000000002</v>
      </c>
      <c r="C7326">
        <v>0.13800000000000001</v>
      </c>
      <c r="D7326" s="5">
        <v>0</v>
      </c>
      <c r="E7326" s="5">
        <v>11.728</v>
      </c>
      <c r="F7326" s="5">
        <f t="shared" si="114"/>
        <v>7.2742878837441802</v>
      </c>
    </row>
    <row r="7327" spans="1:6" x14ac:dyDescent="0.35">
      <c r="A7327" s="4">
        <v>43771.166666666664</v>
      </c>
      <c r="B7327" s="5">
        <v>8.6319999999999997</v>
      </c>
      <c r="C7327">
        <v>0.80600000000000005</v>
      </c>
      <c r="D7327" s="5">
        <v>0</v>
      </c>
      <c r="E7327" s="5">
        <v>12.417</v>
      </c>
      <c r="F7327" s="5">
        <f t="shared" si="114"/>
        <v>5.7715568739657552</v>
      </c>
    </row>
    <row r="7328" spans="1:6" x14ac:dyDescent="0.35">
      <c r="A7328" s="4">
        <v>43771.208333333336</v>
      </c>
      <c r="B7328" s="5">
        <v>8.7550000000000008</v>
      </c>
      <c r="C7328">
        <v>1.1859999999999999</v>
      </c>
      <c r="D7328" s="5">
        <v>0</v>
      </c>
      <c r="E7328" s="5">
        <v>13.422000000000001</v>
      </c>
      <c r="F7328" s="5">
        <f t="shared" si="114"/>
        <v>5.1019625486547842</v>
      </c>
    </row>
    <row r="7329" spans="1:6" x14ac:dyDescent="0.35">
      <c r="A7329" s="4">
        <v>43771.25</v>
      </c>
      <c r="B7329" s="5">
        <v>9.0090000000000003</v>
      </c>
      <c r="C7329">
        <v>1.2390000000000001</v>
      </c>
      <c r="D7329" s="5">
        <v>0</v>
      </c>
      <c r="E7329" s="5">
        <v>14.557</v>
      </c>
      <c r="F7329" s="5">
        <f t="shared" si="114"/>
        <v>5.1313502310505026</v>
      </c>
    </row>
    <row r="7330" spans="1:6" x14ac:dyDescent="0.35">
      <c r="A7330" s="4">
        <v>43771.291666666664</v>
      </c>
      <c r="B7330" s="5">
        <v>9.1880000000000006</v>
      </c>
      <c r="C7330">
        <v>1.0089999999999999</v>
      </c>
      <c r="D7330" s="5">
        <v>31.684999999999999</v>
      </c>
      <c r="E7330" s="5">
        <v>15.44</v>
      </c>
      <c r="F7330" s="5">
        <f t="shared" si="114"/>
        <v>5.7279883554017736</v>
      </c>
    </row>
    <row r="7331" spans="1:6" x14ac:dyDescent="0.35">
      <c r="A7331" s="4">
        <v>43771.333333333336</v>
      </c>
      <c r="B7331" s="5">
        <v>10.077999999999999</v>
      </c>
      <c r="C7331">
        <v>0.64400000000000002</v>
      </c>
      <c r="D7331" s="5">
        <v>205.87299999999999</v>
      </c>
      <c r="E7331" s="5">
        <v>15.459</v>
      </c>
      <c r="F7331" s="5">
        <f t="shared" si="114"/>
        <v>7.8651104883053913</v>
      </c>
    </row>
    <row r="7332" spans="1:6" x14ac:dyDescent="0.35">
      <c r="A7332" s="4">
        <v>43771.375</v>
      </c>
      <c r="B7332" s="5">
        <v>11.416</v>
      </c>
      <c r="C7332">
        <v>0.63100000000000001</v>
      </c>
      <c r="D7332" s="5">
        <v>368.63200000000001</v>
      </c>
      <c r="E7332" s="5">
        <v>14.97</v>
      </c>
      <c r="F7332" s="5">
        <f t="shared" si="114"/>
        <v>9.8417475135529155</v>
      </c>
    </row>
    <row r="7333" spans="1:6" x14ac:dyDescent="0.35">
      <c r="A7333" s="4">
        <v>43771.416666666664</v>
      </c>
      <c r="B7333" s="5">
        <v>11.901999999999999</v>
      </c>
      <c r="C7333">
        <v>0.94899999999999995</v>
      </c>
      <c r="D7333" s="5">
        <v>487.84300000000002</v>
      </c>
      <c r="E7333" s="5">
        <v>14.576000000000001</v>
      </c>
      <c r="F7333" s="5">
        <f t="shared" si="114"/>
        <v>10.215801462018332</v>
      </c>
    </row>
    <row r="7334" spans="1:6" x14ac:dyDescent="0.35">
      <c r="A7334" s="4">
        <v>43771.458333333336</v>
      </c>
      <c r="B7334" s="5">
        <v>11.557</v>
      </c>
      <c r="C7334">
        <v>1.143</v>
      </c>
      <c r="D7334" s="5">
        <v>555.41499999999996</v>
      </c>
      <c r="E7334" s="5">
        <v>14.055</v>
      </c>
      <c r="F7334" s="5">
        <f t="shared" si="114"/>
        <v>9.8169699401065085</v>
      </c>
    </row>
    <row r="7335" spans="1:6" x14ac:dyDescent="0.35">
      <c r="A7335" s="4">
        <v>43771.5</v>
      </c>
      <c r="B7335" s="5">
        <v>11.204000000000001</v>
      </c>
      <c r="C7335">
        <v>1.5580000000000001</v>
      </c>
      <c r="D7335" s="5">
        <v>566.81399999999996</v>
      </c>
      <c r="E7335" s="5">
        <v>14.335000000000001</v>
      </c>
      <c r="F7335" s="5">
        <f t="shared" si="114"/>
        <v>8.7312928050464169</v>
      </c>
    </row>
    <row r="7336" spans="1:6" x14ac:dyDescent="0.35">
      <c r="A7336" s="4">
        <v>43771.541666666664</v>
      </c>
      <c r="B7336" s="5">
        <v>10.725</v>
      </c>
      <c r="C7336">
        <v>1.2969999999999999</v>
      </c>
      <c r="D7336" s="5">
        <v>521.00300000000004</v>
      </c>
      <c r="E7336" s="5">
        <v>14.939</v>
      </c>
      <c r="F7336" s="5">
        <f t="shared" si="114"/>
        <v>8.4908288398464116</v>
      </c>
    </row>
    <row r="7337" spans="1:6" x14ac:dyDescent="0.35">
      <c r="A7337" s="4">
        <v>43771.583333333336</v>
      </c>
      <c r="B7337" s="5">
        <v>10.406000000000001</v>
      </c>
      <c r="C7337">
        <v>0.59099999999999997</v>
      </c>
      <c r="D7337" s="5">
        <v>421.33800000000002</v>
      </c>
      <c r="E7337" s="5">
        <v>14.746</v>
      </c>
      <c r="F7337" s="5">
        <f t="shared" si="114"/>
        <v>9.1098807041951435</v>
      </c>
    </row>
    <row r="7338" spans="1:6" x14ac:dyDescent="0.35">
      <c r="A7338" s="4">
        <v>43771.625</v>
      </c>
      <c r="B7338" s="5">
        <v>10.147</v>
      </c>
      <c r="C7338">
        <v>0.28299999999999997</v>
      </c>
      <c r="D7338" s="5">
        <v>274.58699999999999</v>
      </c>
      <c r="E7338" s="5">
        <v>13.805999999999999</v>
      </c>
      <c r="F7338" s="5">
        <f t="shared" si="114"/>
        <v>9.0033029715926443</v>
      </c>
    </row>
    <row r="7339" spans="1:6" x14ac:dyDescent="0.35">
      <c r="A7339" s="4">
        <v>43771.666666666664</v>
      </c>
      <c r="B7339" s="5">
        <v>9.5869999999999997</v>
      </c>
      <c r="C7339">
        <v>0.223</v>
      </c>
      <c r="D7339" s="5">
        <v>90.944999999999993</v>
      </c>
      <c r="E7339" s="5">
        <v>12.763</v>
      </c>
      <c r="F7339" s="5">
        <f t="shared" si="114"/>
        <v>8.0386745948808436</v>
      </c>
    </row>
    <row r="7340" spans="1:6" x14ac:dyDescent="0.35">
      <c r="A7340" s="4">
        <v>43771.708333333336</v>
      </c>
      <c r="B7340" s="5">
        <v>8.9600000000000009</v>
      </c>
      <c r="C7340">
        <v>0.13500000000000001</v>
      </c>
      <c r="D7340" s="5">
        <v>0</v>
      </c>
      <c r="E7340" s="5">
        <v>11.739000000000001</v>
      </c>
      <c r="F7340" s="5">
        <f t="shared" si="114"/>
        <v>7.3733742263954625</v>
      </c>
    </row>
    <row r="7341" spans="1:6" x14ac:dyDescent="0.35">
      <c r="A7341" s="4">
        <v>43771.75</v>
      </c>
      <c r="B7341" s="5">
        <v>8.6639999999999997</v>
      </c>
      <c r="C7341">
        <v>0.152</v>
      </c>
      <c r="D7341" s="5">
        <v>0</v>
      </c>
      <c r="E7341" s="5">
        <v>10.87</v>
      </c>
      <c r="F7341" s="5">
        <f t="shared" si="114"/>
        <v>7.1467100196892899</v>
      </c>
    </row>
    <row r="7342" spans="1:6" x14ac:dyDescent="0.35">
      <c r="A7342" s="4">
        <v>43771.791666666664</v>
      </c>
      <c r="B7342" s="5">
        <v>8.4860000000000007</v>
      </c>
      <c r="C7342">
        <v>0.109</v>
      </c>
      <c r="D7342" s="5">
        <v>0</v>
      </c>
      <c r="E7342" s="5">
        <v>10.057</v>
      </c>
      <c r="F7342" s="5">
        <f t="shared" si="114"/>
        <v>7.1385767708072434</v>
      </c>
    </row>
    <row r="7343" spans="1:6" x14ac:dyDescent="0.35">
      <c r="A7343" s="4">
        <v>43771.833333333336</v>
      </c>
      <c r="B7343" s="5">
        <v>8.3249999999999993</v>
      </c>
      <c r="C7343">
        <v>9.2999999999999999E-2</v>
      </c>
      <c r="D7343" s="5">
        <v>0</v>
      </c>
      <c r="E7343" s="5">
        <v>9.3460000000000001</v>
      </c>
      <c r="F7343" s="5">
        <f t="shared" si="114"/>
        <v>7.087619943767951</v>
      </c>
    </row>
    <row r="7344" spans="1:6" x14ac:dyDescent="0.35">
      <c r="A7344" s="4">
        <v>43771.875</v>
      </c>
      <c r="B7344" s="5">
        <v>7.9859999999999998</v>
      </c>
      <c r="C7344">
        <v>6.7000000000000004E-2</v>
      </c>
      <c r="D7344" s="5">
        <v>0</v>
      </c>
      <c r="E7344" s="5">
        <v>8.7550000000000008</v>
      </c>
      <c r="F7344" s="5">
        <f t="shared" si="114"/>
        <v>6.8627293275995571</v>
      </c>
    </row>
    <row r="7345" spans="1:6" x14ac:dyDescent="0.35">
      <c r="A7345" s="4">
        <v>43771.916666666664</v>
      </c>
      <c r="B7345" s="5">
        <v>7.6219999999999999</v>
      </c>
      <c r="C7345">
        <v>3.1E-2</v>
      </c>
      <c r="D7345" s="5">
        <v>0</v>
      </c>
      <c r="E7345" s="5">
        <v>8.3919999999999995</v>
      </c>
      <c r="F7345" s="5">
        <f t="shared" si="114"/>
        <v>6.6045217313372007</v>
      </c>
    </row>
    <row r="7346" spans="1:6" x14ac:dyDescent="0.35">
      <c r="A7346" s="4">
        <v>43771.958333333336</v>
      </c>
      <c r="B7346" s="5">
        <v>6.9109999999999996</v>
      </c>
      <c r="C7346">
        <v>2.4E-2</v>
      </c>
      <c r="D7346" s="5">
        <v>0</v>
      </c>
      <c r="E7346" s="5">
        <v>7.8339999999999996</v>
      </c>
      <c r="F7346" s="5">
        <f t="shared" si="114"/>
        <v>5.9699792696823666</v>
      </c>
    </row>
    <row r="7347" spans="1:6" x14ac:dyDescent="0.35">
      <c r="A7347" s="4">
        <v>43772</v>
      </c>
      <c r="B7347" s="5">
        <v>6.2880000000000003</v>
      </c>
      <c r="C7347">
        <v>2.3E-2</v>
      </c>
      <c r="D7347" s="5">
        <v>0</v>
      </c>
      <c r="E7347" s="5">
        <v>7.5190000000000001</v>
      </c>
      <c r="F7347" s="5">
        <f t="shared" si="114"/>
        <v>5.3848794411908285</v>
      </c>
    </row>
    <row r="7348" spans="1:6" x14ac:dyDescent="0.35">
      <c r="A7348" s="4">
        <v>43772.041666666664</v>
      </c>
      <c r="B7348" s="5">
        <v>5.9749999999999996</v>
      </c>
      <c r="C7348">
        <v>2.8000000000000001E-2</v>
      </c>
      <c r="D7348" s="5">
        <v>0</v>
      </c>
      <c r="E7348" s="5">
        <v>7.35</v>
      </c>
      <c r="F7348" s="5">
        <f t="shared" si="114"/>
        <v>5.0823441858958383</v>
      </c>
    </row>
    <row r="7349" spans="1:6" x14ac:dyDescent="0.35">
      <c r="A7349" s="4">
        <v>43772.083333333336</v>
      </c>
      <c r="B7349" s="5">
        <v>6.0620000000000003</v>
      </c>
      <c r="C7349">
        <v>3.7999999999999999E-2</v>
      </c>
      <c r="D7349" s="5">
        <v>0</v>
      </c>
      <c r="E7349" s="5">
        <v>7.3369999999999997</v>
      </c>
      <c r="F7349" s="5">
        <f t="shared" si="114"/>
        <v>5.1530094432356863</v>
      </c>
    </row>
    <row r="7350" spans="1:6" x14ac:dyDescent="0.35">
      <c r="A7350" s="4">
        <v>43772.125</v>
      </c>
      <c r="B7350" s="5">
        <v>6.5709999999999997</v>
      </c>
      <c r="C7350">
        <v>0.108</v>
      </c>
      <c r="D7350" s="5">
        <v>0</v>
      </c>
      <c r="E7350" s="5">
        <v>7.43</v>
      </c>
      <c r="F7350" s="5">
        <f t="shared" si="114"/>
        <v>5.526568956304124</v>
      </c>
    </row>
    <row r="7351" spans="1:6" x14ac:dyDescent="0.35">
      <c r="A7351" s="4">
        <v>43772.166666666664</v>
      </c>
      <c r="B7351" s="5">
        <v>7.29</v>
      </c>
      <c r="C7351">
        <v>0.39500000000000002</v>
      </c>
      <c r="D7351" s="5">
        <v>0</v>
      </c>
      <c r="E7351" s="5">
        <v>7.8529999999999998</v>
      </c>
      <c r="F7351" s="5">
        <f t="shared" si="114"/>
        <v>5.6854816722621777</v>
      </c>
    </row>
    <row r="7352" spans="1:6" x14ac:dyDescent="0.35">
      <c r="A7352" s="4">
        <v>43772.208333333336</v>
      </c>
      <c r="B7352" s="5">
        <v>8.2550000000000008</v>
      </c>
      <c r="C7352">
        <v>0.433</v>
      </c>
      <c r="D7352" s="5">
        <v>0</v>
      </c>
      <c r="E7352" s="5">
        <v>7.9960000000000004</v>
      </c>
      <c r="F7352" s="5">
        <f t="shared" si="114"/>
        <v>6.566349224768059</v>
      </c>
    </row>
    <row r="7353" spans="1:6" x14ac:dyDescent="0.35">
      <c r="A7353" s="4">
        <v>43772.25</v>
      </c>
      <c r="B7353" s="5">
        <v>8.5410000000000004</v>
      </c>
      <c r="C7353">
        <v>0.316</v>
      </c>
      <c r="D7353" s="5">
        <v>0</v>
      </c>
      <c r="E7353" s="5">
        <v>7.95</v>
      </c>
      <c r="F7353" s="5">
        <f t="shared" si="114"/>
        <v>7.0661796965783026</v>
      </c>
    </row>
    <row r="7354" spans="1:6" x14ac:dyDescent="0.35">
      <c r="A7354" s="4">
        <v>43772.291666666664</v>
      </c>
      <c r="B7354" s="5">
        <v>8.9600000000000009</v>
      </c>
      <c r="C7354">
        <v>0.14699999999999999</v>
      </c>
      <c r="D7354" s="5">
        <v>28.33</v>
      </c>
      <c r="E7354" s="5">
        <v>8.1660000000000004</v>
      </c>
      <c r="F7354" s="5">
        <f t="shared" si="114"/>
        <v>7.8590300954378716</v>
      </c>
    </row>
    <row r="7355" spans="1:6" x14ac:dyDescent="0.35">
      <c r="A7355" s="4">
        <v>43772.333333333336</v>
      </c>
      <c r="B7355" s="5">
        <v>9.7509999999999994</v>
      </c>
      <c r="C7355">
        <v>0.06</v>
      </c>
      <c r="D7355" s="5">
        <v>199.49799999999999</v>
      </c>
      <c r="E7355" s="5">
        <v>7.5949999999999998</v>
      </c>
      <c r="F7355" s="5">
        <f t="shared" si="114"/>
        <v>9.4588778579640529</v>
      </c>
    </row>
    <row r="7356" spans="1:6" x14ac:dyDescent="0.35">
      <c r="A7356" s="4">
        <v>43772.375</v>
      </c>
      <c r="B7356" s="5">
        <v>10.566000000000001</v>
      </c>
      <c r="C7356">
        <v>3.1E-2</v>
      </c>
      <c r="D7356" s="5">
        <v>362.13200000000001</v>
      </c>
      <c r="E7356" s="5">
        <v>7.1680000000000001</v>
      </c>
      <c r="F7356" s="5">
        <f t="shared" si="114"/>
        <v>10.933496893732439</v>
      </c>
    </row>
    <row r="7357" spans="1:6" x14ac:dyDescent="0.35">
      <c r="A7357" s="4">
        <v>43772.416666666664</v>
      </c>
      <c r="B7357" s="5">
        <v>11.141</v>
      </c>
      <c r="C7357">
        <v>2.5000000000000001E-2</v>
      </c>
      <c r="D7357" s="5">
        <v>481.21800000000002</v>
      </c>
      <c r="E7357" s="5">
        <v>7.3849999999999998</v>
      </c>
      <c r="F7357" s="5">
        <f t="shared" si="114"/>
        <v>11.903604573157166</v>
      </c>
    </row>
    <row r="7358" spans="1:6" x14ac:dyDescent="0.35">
      <c r="A7358" s="4">
        <v>43772.458333333336</v>
      </c>
      <c r="B7358" s="5">
        <v>11.663</v>
      </c>
      <c r="C7358">
        <v>1.2E-2</v>
      </c>
      <c r="D7358" s="5">
        <v>548.66499999999996</v>
      </c>
      <c r="E7358" s="5">
        <v>7.4020000000000001</v>
      </c>
      <c r="F7358" s="5">
        <f t="shared" si="114"/>
        <v>12.678640752290868</v>
      </c>
    </row>
    <row r="7359" spans="1:6" x14ac:dyDescent="0.35">
      <c r="A7359" s="4">
        <v>43772.5</v>
      </c>
      <c r="B7359" s="5">
        <v>12.175000000000001</v>
      </c>
      <c r="C7359">
        <v>1.4999999999999999E-2</v>
      </c>
      <c r="D7359" s="5">
        <v>560.06399999999996</v>
      </c>
      <c r="E7359" s="5">
        <v>7.4660000000000002</v>
      </c>
      <c r="F7359" s="5">
        <f t="shared" si="114"/>
        <v>13.217132851210399</v>
      </c>
    </row>
    <row r="7360" spans="1:6" x14ac:dyDescent="0.35">
      <c r="A7360" s="4">
        <v>43772.541666666664</v>
      </c>
      <c r="B7360" s="5">
        <v>12.432</v>
      </c>
      <c r="C7360">
        <v>2.7E-2</v>
      </c>
      <c r="D7360" s="5">
        <v>514.48400000000004</v>
      </c>
      <c r="E7360" s="5">
        <v>7.3</v>
      </c>
      <c r="F7360" s="5">
        <f t="shared" si="114"/>
        <v>13.315119372386805</v>
      </c>
    </row>
    <row r="7361" spans="1:6" x14ac:dyDescent="0.35">
      <c r="A7361" s="4">
        <v>43772.583333333336</v>
      </c>
      <c r="B7361" s="5">
        <v>12.301</v>
      </c>
      <c r="C7361">
        <v>5.8000000000000003E-2</v>
      </c>
      <c r="D7361" s="5">
        <v>414.83800000000002</v>
      </c>
      <c r="E7361" s="5">
        <v>7.1420000000000003</v>
      </c>
      <c r="F7361" s="5">
        <f t="shared" si="114"/>
        <v>12.804497977587936</v>
      </c>
    </row>
    <row r="7362" spans="1:6" x14ac:dyDescent="0.35">
      <c r="A7362" s="4">
        <v>43772.625</v>
      </c>
      <c r="B7362" s="5">
        <v>11.574</v>
      </c>
      <c r="C7362">
        <v>0.16800000000000001</v>
      </c>
      <c r="D7362" s="5">
        <v>268.21199999999999</v>
      </c>
      <c r="E7362" s="5">
        <v>6.7919999999999998</v>
      </c>
      <c r="F7362" s="5">
        <f t="shared" si="114"/>
        <v>11.417602911866082</v>
      </c>
    </row>
    <row r="7363" spans="1:6" x14ac:dyDescent="0.35">
      <c r="A7363" s="4">
        <v>43772.666666666664</v>
      </c>
      <c r="B7363" s="5">
        <v>10.285</v>
      </c>
      <c r="C7363">
        <v>0.54</v>
      </c>
      <c r="D7363" s="5">
        <v>85.137</v>
      </c>
      <c r="E7363" s="5">
        <v>7.2720000000000002</v>
      </c>
      <c r="F7363" s="5">
        <f t="shared" si="114"/>
        <v>8.7812438897409564</v>
      </c>
    </row>
    <row r="7364" spans="1:6" x14ac:dyDescent="0.35">
      <c r="A7364" s="4">
        <v>43772.708333333336</v>
      </c>
      <c r="B7364" s="5">
        <v>9.8510000000000009</v>
      </c>
      <c r="C7364">
        <v>0.82599999999999996</v>
      </c>
      <c r="D7364" s="5">
        <v>0</v>
      </c>
      <c r="E7364" s="5">
        <v>8.4860000000000007</v>
      </c>
      <c r="F7364" s="5">
        <f t="shared" ref="F7364:F7427" si="115">B7364+SUMPRODUCT(C7364:E7364,$C$1:$E$1)</f>
        <v>7.4056314693655114</v>
      </c>
    </row>
    <row r="7365" spans="1:6" x14ac:dyDescent="0.35">
      <c r="A7365" s="4">
        <v>43772.75</v>
      </c>
      <c r="B7365" s="5">
        <v>9.6489999999999991</v>
      </c>
      <c r="C7365">
        <v>0.45900000000000002</v>
      </c>
      <c r="D7365" s="5">
        <v>0</v>
      </c>
      <c r="E7365" s="5">
        <v>9.0259999999999998</v>
      </c>
      <c r="F7365" s="5">
        <f t="shared" si="115"/>
        <v>7.7959044628478207</v>
      </c>
    </row>
    <row r="7366" spans="1:6" x14ac:dyDescent="0.35">
      <c r="A7366" s="4">
        <v>43772.791666666664</v>
      </c>
      <c r="B7366" s="5">
        <v>9.1210000000000004</v>
      </c>
      <c r="C7366">
        <v>0.14499999999999999</v>
      </c>
      <c r="D7366" s="5">
        <v>0</v>
      </c>
      <c r="E7366" s="5">
        <v>8.7859999999999996</v>
      </c>
      <c r="F7366" s="5">
        <f t="shared" si="115"/>
        <v>7.8551374600008614</v>
      </c>
    </row>
    <row r="7367" spans="1:6" x14ac:dyDescent="0.35">
      <c r="A7367" s="4">
        <v>43772.833333333336</v>
      </c>
      <c r="B7367" s="5">
        <v>8.609</v>
      </c>
      <c r="C7367">
        <v>3.6999999999999998E-2</v>
      </c>
      <c r="D7367" s="5">
        <v>0</v>
      </c>
      <c r="E7367" s="5">
        <v>8.4589999999999996</v>
      </c>
      <c r="F7367" s="5">
        <f t="shared" si="115"/>
        <v>7.5731443794061901</v>
      </c>
    </row>
    <row r="7368" spans="1:6" x14ac:dyDescent="0.35">
      <c r="A7368" s="4">
        <v>43772.875</v>
      </c>
      <c r="B7368" s="5">
        <v>8.3249999999999993</v>
      </c>
      <c r="C7368">
        <v>8.5000000000000006E-2</v>
      </c>
      <c r="D7368" s="5">
        <v>0</v>
      </c>
      <c r="E7368" s="5">
        <v>7.9450000000000003</v>
      </c>
      <c r="F7368" s="5">
        <f t="shared" si="115"/>
        <v>7.262517698338657</v>
      </c>
    </row>
    <row r="7369" spans="1:6" x14ac:dyDescent="0.35">
      <c r="A7369" s="4">
        <v>43772.916666666664</v>
      </c>
      <c r="B7369" s="5">
        <v>8.6850000000000005</v>
      </c>
      <c r="C7369">
        <v>0.25800000000000001</v>
      </c>
      <c r="D7369" s="5">
        <v>0</v>
      </c>
      <c r="E7369" s="5">
        <v>7.4260000000000002</v>
      </c>
      <c r="F7369" s="5">
        <f t="shared" si="115"/>
        <v>7.3736479138621416</v>
      </c>
    </row>
    <row r="7370" spans="1:6" x14ac:dyDescent="0.35">
      <c r="A7370" s="4">
        <v>43772.958333333336</v>
      </c>
      <c r="B7370" s="5">
        <v>8.8979999999999997</v>
      </c>
      <c r="C7370">
        <v>0.30599999999999999</v>
      </c>
      <c r="D7370" s="5">
        <v>0</v>
      </c>
      <c r="E7370" s="5">
        <v>7.1150000000000002</v>
      </c>
      <c r="F7370" s="5">
        <f t="shared" si="115"/>
        <v>7.5367454201477013</v>
      </c>
    </row>
    <row r="7371" spans="1:6" x14ac:dyDescent="0.35">
      <c r="A7371" s="4">
        <v>43773</v>
      </c>
      <c r="B7371" s="5">
        <v>9.2349999999999994</v>
      </c>
      <c r="C7371">
        <v>0.18099999999999999</v>
      </c>
      <c r="D7371" s="5">
        <v>0</v>
      </c>
      <c r="E7371" s="5">
        <v>7.4939999999999998</v>
      </c>
      <c r="F7371" s="5">
        <f t="shared" si="115"/>
        <v>8.0531059918820898</v>
      </c>
    </row>
    <row r="7372" spans="1:6" x14ac:dyDescent="0.35">
      <c r="A7372" s="4">
        <v>43773.041666666664</v>
      </c>
      <c r="B7372" s="5">
        <v>9.3650000000000002</v>
      </c>
      <c r="C7372">
        <v>8.4000000000000005E-2</v>
      </c>
      <c r="D7372" s="5">
        <v>0</v>
      </c>
      <c r="E7372" s="5">
        <v>8.4320000000000004</v>
      </c>
      <c r="F7372" s="5">
        <f t="shared" si="115"/>
        <v>8.2484612110154973</v>
      </c>
    </row>
    <row r="7373" spans="1:6" x14ac:dyDescent="0.35">
      <c r="A7373" s="4">
        <v>43773.083333333336</v>
      </c>
      <c r="B7373" s="5">
        <v>8.5969999999999995</v>
      </c>
      <c r="C7373">
        <v>2.4E-2</v>
      </c>
      <c r="D7373" s="5">
        <v>0</v>
      </c>
      <c r="E7373" s="5">
        <v>8.7469999999999999</v>
      </c>
      <c r="F7373" s="5">
        <f t="shared" si="115"/>
        <v>7.5512954423590841</v>
      </c>
    </row>
    <row r="7374" spans="1:6" x14ac:dyDescent="0.35">
      <c r="A7374" s="4">
        <v>43773.125</v>
      </c>
      <c r="B7374" s="5">
        <v>7.4219999999999997</v>
      </c>
      <c r="C7374">
        <v>2.7E-2</v>
      </c>
      <c r="D7374" s="5">
        <v>0</v>
      </c>
      <c r="E7374" s="5">
        <v>7.9880000000000004</v>
      </c>
      <c r="F7374" s="5">
        <f t="shared" si="115"/>
        <v>6.4579741630569973</v>
      </c>
    </row>
    <row r="7375" spans="1:6" x14ac:dyDescent="0.35">
      <c r="A7375" s="4">
        <v>43773.166666666664</v>
      </c>
      <c r="B7375" s="5">
        <v>6.8769999999999998</v>
      </c>
      <c r="C7375">
        <v>8.1000000000000003E-2</v>
      </c>
      <c r="D7375" s="5">
        <v>0</v>
      </c>
      <c r="E7375" s="5">
        <v>7.3479999999999999</v>
      </c>
      <c r="F7375" s="5">
        <f t="shared" si="115"/>
        <v>5.890099350949356</v>
      </c>
    </row>
    <row r="7376" spans="1:6" x14ac:dyDescent="0.35">
      <c r="A7376" s="4">
        <v>43773.208333333336</v>
      </c>
      <c r="B7376" s="5">
        <v>7.0309999999999997</v>
      </c>
      <c r="C7376">
        <v>0.16200000000000001</v>
      </c>
      <c r="D7376" s="5">
        <v>0</v>
      </c>
      <c r="E7376" s="5">
        <v>6.9950000000000001</v>
      </c>
      <c r="F7376" s="5">
        <f t="shared" si="115"/>
        <v>5.9401890131983741</v>
      </c>
    </row>
    <row r="7377" spans="1:6" x14ac:dyDescent="0.35">
      <c r="A7377" s="4">
        <v>43773.25</v>
      </c>
      <c r="B7377" s="5">
        <v>7.5880000000000001</v>
      </c>
      <c r="C7377">
        <v>0.26500000000000001</v>
      </c>
      <c r="D7377" s="5">
        <v>0</v>
      </c>
      <c r="E7377" s="5">
        <v>6.9169999999999998</v>
      </c>
      <c r="F7377" s="5">
        <f t="shared" si="115"/>
        <v>6.3225317158827385</v>
      </c>
    </row>
    <row r="7378" spans="1:6" x14ac:dyDescent="0.35">
      <c r="A7378" s="4">
        <v>43773.291666666664</v>
      </c>
      <c r="B7378" s="5">
        <v>8.2989999999999995</v>
      </c>
      <c r="C7378">
        <v>0.29299999999999998</v>
      </c>
      <c r="D7378" s="5">
        <v>25.192</v>
      </c>
      <c r="E7378" s="5">
        <v>6.859</v>
      </c>
      <c r="F7378" s="5">
        <f t="shared" si="115"/>
        <v>7.0768549106156664</v>
      </c>
    </row>
    <row r="7379" spans="1:6" x14ac:dyDescent="0.35">
      <c r="A7379" s="4">
        <v>43773.333333333336</v>
      </c>
      <c r="B7379" s="5">
        <v>9.0530000000000008</v>
      </c>
      <c r="C7379">
        <v>0.28199999999999997</v>
      </c>
      <c r="D7379" s="5">
        <v>193.19399999999999</v>
      </c>
      <c r="E7379" s="5">
        <v>6.66</v>
      </c>
      <c r="F7379" s="5">
        <f t="shared" si="115"/>
        <v>8.4506956812741318</v>
      </c>
    </row>
    <row r="7380" spans="1:6" x14ac:dyDescent="0.35">
      <c r="A7380" s="4">
        <v>43773.375</v>
      </c>
      <c r="B7380" s="5">
        <v>9.8620000000000001</v>
      </c>
      <c r="C7380">
        <v>0.223</v>
      </c>
      <c r="D7380" s="5">
        <v>355.63200000000001</v>
      </c>
      <c r="E7380" s="5">
        <v>6.1459999999999999</v>
      </c>
      <c r="F7380" s="5">
        <f t="shared" si="115"/>
        <v>9.9820923574580327</v>
      </c>
    </row>
    <row r="7381" spans="1:6" x14ac:dyDescent="0.35">
      <c r="A7381" s="4">
        <v>43773.416666666664</v>
      </c>
      <c r="B7381" s="5">
        <v>10.42</v>
      </c>
      <c r="C7381">
        <v>0.152</v>
      </c>
      <c r="D7381" s="5">
        <v>474.61</v>
      </c>
      <c r="E7381" s="5">
        <v>5.7830000000000004</v>
      </c>
      <c r="F7381" s="5">
        <f t="shared" si="115"/>
        <v>11.117195694938944</v>
      </c>
    </row>
    <row r="7382" spans="1:6" x14ac:dyDescent="0.35">
      <c r="A7382" s="4">
        <v>43773.458333333336</v>
      </c>
      <c r="B7382" s="5">
        <v>10.741</v>
      </c>
      <c r="C7382">
        <v>0.123</v>
      </c>
      <c r="D7382" s="5">
        <v>542.12900000000002</v>
      </c>
      <c r="E7382" s="5">
        <v>5.56</v>
      </c>
      <c r="F7382" s="5">
        <f t="shared" si="115"/>
        <v>11.747518036273076</v>
      </c>
    </row>
    <row r="7383" spans="1:6" x14ac:dyDescent="0.35">
      <c r="A7383" s="4">
        <v>43773.5</v>
      </c>
      <c r="B7383" s="5">
        <v>10.967000000000001</v>
      </c>
      <c r="C7383">
        <v>0.15</v>
      </c>
      <c r="D7383" s="5">
        <v>553.56200000000001</v>
      </c>
      <c r="E7383" s="5">
        <v>5.4740000000000002</v>
      </c>
      <c r="F7383" s="5">
        <f t="shared" si="115"/>
        <v>11.974545119428161</v>
      </c>
    </row>
    <row r="7384" spans="1:6" x14ac:dyDescent="0.35">
      <c r="A7384" s="4">
        <v>43773.541666666664</v>
      </c>
      <c r="B7384" s="5">
        <v>11.032999999999999</v>
      </c>
      <c r="C7384">
        <v>0.13400000000000001</v>
      </c>
      <c r="D7384" s="5">
        <v>507.85899999999998</v>
      </c>
      <c r="E7384" s="5">
        <v>5.4029999999999996</v>
      </c>
      <c r="F7384" s="5">
        <f t="shared" si="115"/>
        <v>11.92012714657737</v>
      </c>
    </row>
    <row r="7385" spans="1:6" x14ac:dyDescent="0.35">
      <c r="A7385" s="4">
        <v>43773.583333333336</v>
      </c>
      <c r="B7385" s="5">
        <v>10.859</v>
      </c>
      <c r="C7385">
        <v>0.104</v>
      </c>
      <c r="D7385" s="5">
        <v>408.33800000000002</v>
      </c>
      <c r="E7385" s="5">
        <v>5.0599999999999996</v>
      </c>
      <c r="F7385" s="5">
        <f t="shared" si="115"/>
        <v>11.496881721817291</v>
      </c>
    </row>
    <row r="7386" spans="1:6" x14ac:dyDescent="0.35">
      <c r="A7386" s="4">
        <v>43773.625</v>
      </c>
      <c r="B7386" s="5">
        <v>10.180999999999999</v>
      </c>
      <c r="C7386">
        <v>0.104</v>
      </c>
      <c r="D7386" s="5">
        <v>261.846</v>
      </c>
      <c r="E7386" s="5">
        <v>4.4749999999999996</v>
      </c>
      <c r="F7386" s="5">
        <f t="shared" si="115"/>
        <v>10.382470546053197</v>
      </c>
    </row>
    <row r="7387" spans="1:6" x14ac:dyDescent="0.35">
      <c r="A7387" s="4">
        <v>43773.666666666664</v>
      </c>
      <c r="B7387" s="5">
        <v>8.58</v>
      </c>
      <c r="C7387">
        <v>0.109</v>
      </c>
      <c r="D7387" s="5">
        <v>79.578999999999994</v>
      </c>
      <c r="E7387" s="5">
        <v>4.0309999999999997</v>
      </c>
      <c r="F7387" s="5">
        <f t="shared" si="115"/>
        <v>8.1970226122344982</v>
      </c>
    </row>
    <row r="7388" spans="1:6" x14ac:dyDescent="0.35">
      <c r="A7388" s="4">
        <v>43773.708333333336</v>
      </c>
      <c r="B7388" s="5">
        <v>7.8860000000000001</v>
      </c>
      <c r="C7388">
        <v>0.14699999999999999</v>
      </c>
      <c r="D7388" s="5">
        <v>0</v>
      </c>
      <c r="E7388" s="5">
        <v>3.5409999999999999</v>
      </c>
      <c r="F7388" s="5">
        <f t="shared" si="115"/>
        <v>7.2179597736370358</v>
      </c>
    </row>
    <row r="7389" spans="1:6" x14ac:dyDescent="0.35">
      <c r="A7389" s="4">
        <v>43773.75</v>
      </c>
      <c r="B7389" s="5">
        <v>7.4829999999999997</v>
      </c>
      <c r="C7389">
        <v>0.27500000000000002</v>
      </c>
      <c r="D7389" s="5">
        <v>0</v>
      </c>
      <c r="E7389" s="5">
        <v>4.093</v>
      </c>
      <c r="F7389" s="5">
        <f t="shared" si="115"/>
        <v>6.5235039158356685</v>
      </c>
    </row>
    <row r="7390" spans="1:6" x14ac:dyDescent="0.35">
      <c r="A7390" s="4">
        <v>43773.791666666664</v>
      </c>
      <c r="B7390" s="5">
        <v>7.3479999999999999</v>
      </c>
      <c r="C7390">
        <v>0.28899999999999998</v>
      </c>
      <c r="D7390" s="5">
        <v>0</v>
      </c>
      <c r="E7390" s="5">
        <v>5.3710000000000004</v>
      </c>
      <c r="F7390" s="5">
        <f t="shared" si="115"/>
        <v>6.217014052698052</v>
      </c>
    </row>
    <row r="7391" spans="1:6" x14ac:dyDescent="0.35">
      <c r="A7391" s="4">
        <v>43773.833333333336</v>
      </c>
      <c r="B7391" s="5">
        <v>7.77</v>
      </c>
      <c r="C7391">
        <v>0.27300000000000002</v>
      </c>
      <c r="D7391" s="5">
        <v>0</v>
      </c>
      <c r="E7391" s="5">
        <v>6.524</v>
      </c>
      <c r="F7391" s="5">
        <f t="shared" si="115"/>
        <v>6.5353325223393774</v>
      </c>
    </row>
    <row r="7392" spans="1:6" x14ac:dyDescent="0.35">
      <c r="A7392" s="4">
        <v>43773.875</v>
      </c>
      <c r="B7392" s="5">
        <v>7.8849999999999998</v>
      </c>
      <c r="C7392">
        <v>0.214</v>
      </c>
      <c r="D7392" s="5">
        <v>0</v>
      </c>
      <c r="E7392" s="5">
        <v>7.08</v>
      </c>
      <c r="F7392" s="5">
        <f t="shared" si="115"/>
        <v>6.6917513611689428</v>
      </c>
    </row>
    <row r="7393" spans="1:6" x14ac:dyDescent="0.35">
      <c r="A7393" s="4">
        <v>43773.916666666664</v>
      </c>
      <c r="B7393" s="5">
        <v>7.6470000000000002</v>
      </c>
      <c r="C7393">
        <v>0.17100000000000001</v>
      </c>
      <c r="D7393" s="5">
        <v>0</v>
      </c>
      <c r="E7393" s="5">
        <v>7.3979999999999997</v>
      </c>
      <c r="F7393" s="5">
        <f t="shared" si="115"/>
        <v>6.4939385846826996</v>
      </c>
    </row>
    <row r="7394" spans="1:6" x14ac:dyDescent="0.35">
      <c r="A7394" s="4">
        <v>43773.958333333336</v>
      </c>
      <c r="B7394" s="5">
        <v>7.59</v>
      </c>
      <c r="C7394">
        <v>0.123</v>
      </c>
      <c r="D7394" s="5">
        <v>0</v>
      </c>
      <c r="E7394" s="5">
        <v>8.1859999999999999</v>
      </c>
      <c r="F7394" s="5">
        <f t="shared" si="115"/>
        <v>6.4321486516356865</v>
      </c>
    </row>
    <row r="7395" spans="1:6" x14ac:dyDescent="0.35">
      <c r="A7395" s="4">
        <v>43774</v>
      </c>
      <c r="B7395" s="5">
        <v>7.72</v>
      </c>
      <c r="C7395">
        <v>8.3000000000000004E-2</v>
      </c>
      <c r="D7395" s="5">
        <v>0</v>
      </c>
      <c r="E7395" s="5">
        <v>9.1199999999999992</v>
      </c>
      <c r="F7395" s="5">
        <f t="shared" si="115"/>
        <v>6.5263582293966298</v>
      </c>
    </row>
    <row r="7396" spans="1:6" x14ac:dyDescent="0.35">
      <c r="A7396" s="4">
        <v>43774.041666666664</v>
      </c>
      <c r="B7396" s="5">
        <v>7.8360000000000003</v>
      </c>
      <c r="C7396">
        <v>7.2999999999999995E-2</v>
      </c>
      <c r="D7396" s="5">
        <v>0</v>
      </c>
      <c r="E7396" s="5">
        <v>9.1560000000000006</v>
      </c>
      <c r="F7396" s="5">
        <f t="shared" si="115"/>
        <v>6.6560558110179704</v>
      </c>
    </row>
    <row r="7397" spans="1:6" x14ac:dyDescent="0.35">
      <c r="A7397" s="4">
        <v>43774.083333333336</v>
      </c>
      <c r="B7397" s="5">
        <v>7.9020000000000001</v>
      </c>
      <c r="C7397">
        <v>5.6000000000000001E-2</v>
      </c>
      <c r="D7397" s="5">
        <v>0</v>
      </c>
      <c r="E7397" s="5">
        <v>9.2850000000000001</v>
      </c>
      <c r="F7397" s="5">
        <f t="shared" si="115"/>
        <v>6.7375678076685324</v>
      </c>
    </row>
    <row r="7398" spans="1:6" x14ac:dyDescent="0.35">
      <c r="A7398" s="4">
        <v>43774.125</v>
      </c>
      <c r="B7398" s="5">
        <v>7.992</v>
      </c>
      <c r="C7398">
        <v>5.2999999999999999E-2</v>
      </c>
      <c r="D7398" s="5">
        <v>0</v>
      </c>
      <c r="E7398" s="5">
        <v>9.5169999999999995</v>
      </c>
      <c r="F7398" s="5">
        <f t="shared" si="115"/>
        <v>6.8063144725120974</v>
      </c>
    </row>
    <row r="7399" spans="1:6" x14ac:dyDescent="0.35">
      <c r="A7399" s="4">
        <v>43774.166666666664</v>
      </c>
      <c r="B7399" s="5">
        <v>8.0009999999999994</v>
      </c>
      <c r="C7399">
        <v>4.5999999999999999E-2</v>
      </c>
      <c r="D7399" s="5">
        <v>0</v>
      </c>
      <c r="E7399" s="5">
        <v>9.4049999999999994</v>
      </c>
      <c r="F7399" s="5">
        <f t="shared" si="115"/>
        <v>6.8406340185394274</v>
      </c>
    </row>
    <row r="7400" spans="1:6" x14ac:dyDescent="0.35">
      <c r="A7400" s="4">
        <v>43774.208333333336</v>
      </c>
      <c r="B7400" s="5">
        <v>7.968</v>
      </c>
      <c r="C7400">
        <v>3.9E-2</v>
      </c>
      <c r="D7400" s="5">
        <v>0</v>
      </c>
      <c r="E7400" s="5">
        <v>9.1240000000000006</v>
      </c>
      <c r="F7400" s="5">
        <f t="shared" si="115"/>
        <v>6.8523309652432474</v>
      </c>
    </row>
    <row r="7401" spans="1:6" x14ac:dyDescent="0.35">
      <c r="A7401" s="4">
        <v>43774.25</v>
      </c>
      <c r="B7401" s="5">
        <v>7.9740000000000002</v>
      </c>
      <c r="C7401">
        <v>3.9E-2</v>
      </c>
      <c r="D7401" s="5">
        <v>0</v>
      </c>
      <c r="E7401" s="5">
        <v>8.8610000000000007</v>
      </c>
      <c r="F7401" s="5">
        <f t="shared" si="115"/>
        <v>6.8884863284261861</v>
      </c>
    </row>
    <row r="7402" spans="1:6" x14ac:dyDescent="0.35">
      <c r="A7402" s="4">
        <v>43774.291666666664</v>
      </c>
      <c r="B7402" s="5">
        <v>7.96</v>
      </c>
      <c r="C7402">
        <v>3.7999999999999999E-2</v>
      </c>
      <c r="D7402" s="5">
        <v>22.265999999999998</v>
      </c>
      <c r="E7402" s="5">
        <v>8.5540000000000003</v>
      </c>
      <c r="F7402" s="5">
        <f t="shared" si="115"/>
        <v>6.9879965245656228</v>
      </c>
    </row>
    <row r="7403" spans="1:6" x14ac:dyDescent="0.35">
      <c r="A7403" s="4">
        <v>43774.333333333336</v>
      </c>
      <c r="B7403" s="5">
        <v>8.5299999999999994</v>
      </c>
      <c r="C7403">
        <v>4.5999999999999999E-2</v>
      </c>
      <c r="D7403" s="5">
        <v>186.99700000000001</v>
      </c>
      <c r="E7403" s="5">
        <v>8.1289999999999996</v>
      </c>
      <c r="F7403" s="5">
        <f t="shared" si="115"/>
        <v>8.1586398878918107</v>
      </c>
    </row>
    <row r="7404" spans="1:6" x14ac:dyDescent="0.35">
      <c r="A7404" s="4">
        <v>43774.375</v>
      </c>
      <c r="B7404" s="5">
        <v>9.4589999999999996</v>
      </c>
      <c r="C7404">
        <v>4.2999999999999997E-2</v>
      </c>
      <c r="D7404" s="5">
        <v>349.25700000000001</v>
      </c>
      <c r="E7404" s="5">
        <v>8.1609999999999996</v>
      </c>
      <c r="F7404" s="5">
        <f t="shared" si="115"/>
        <v>9.6469991288635413</v>
      </c>
    </row>
    <row r="7405" spans="1:6" x14ac:dyDescent="0.35">
      <c r="A7405" s="4">
        <v>43774.416666666664</v>
      </c>
      <c r="B7405" s="5">
        <v>10.148</v>
      </c>
      <c r="C7405">
        <v>3.3000000000000002E-2</v>
      </c>
      <c r="D7405" s="5">
        <v>468.21699999999998</v>
      </c>
      <c r="E7405" s="5">
        <v>8.4160000000000004</v>
      </c>
      <c r="F7405" s="5">
        <f t="shared" si="115"/>
        <v>10.733446827734385</v>
      </c>
    </row>
    <row r="7406" spans="1:6" x14ac:dyDescent="0.35">
      <c r="A7406" s="4">
        <v>43774.458333333336</v>
      </c>
      <c r="B7406" s="5">
        <v>10.757</v>
      </c>
      <c r="C7406">
        <v>2.9000000000000001E-2</v>
      </c>
      <c r="D7406" s="5">
        <v>535.62900000000002</v>
      </c>
      <c r="E7406" s="5">
        <v>8.6690000000000005</v>
      </c>
      <c r="F7406" s="5">
        <f t="shared" si="115"/>
        <v>11.552260367161519</v>
      </c>
    </row>
    <row r="7407" spans="1:6" x14ac:dyDescent="0.35">
      <c r="A7407" s="4">
        <v>43774.5</v>
      </c>
      <c r="B7407" s="5">
        <v>11.305</v>
      </c>
      <c r="C7407">
        <v>3.9E-2</v>
      </c>
      <c r="D7407" s="5">
        <v>546.81399999999996</v>
      </c>
      <c r="E7407" s="5">
        <v>8.9749999999999996</v>
      </c>
      <c r="F7407" s="5">
        <f t="shared" si="115"/>
        <v>12.085791718298156</v>
      </c>
    </row>
    <row r="7408" spans="1:6" x14ac:dyDescent="0.35">
      <c r="A7408" s="4">
        <v>43774.541666666664</v>
      </c>
      <c r="B7408" s="5">
        <v>11.321</v>
      </c>
      <c r="C7408">
        <v>0.06</v>
      </c>
      <c r="D7408" s="5">
        <v>501.35899999999998</v>
      </c>
      <c r="E7408" s="5">
        <v>9.0229999999999997</v>
      </c>
      <c r="F7408" s="5">
        <f t="shared" si="115"/>
        <v>11.902628014848027</v>
      </c>
    </row>
    <row r="7409" spans="1:6" x14ac:dyDescent="0.35">
      <c r="A7409" s="4">
        <v>43774.583333333336</v>
      </c>
      <c r="B7409" s="5">
        <v>10.927</v>
      </c>
      <c r="C7409">
        <v>5.2999999999999999E-2</v>
      </c>
      <c r="D7409" s="5">
        <v>401.96199999999999</v>
      </c>
      <c r="E7409" s="5">
        <v>8.6110000000000007</v>
      </c>
      <c r="F7409" s="5">
        <f t="shared" si="115"/>
        <v>11.226722038478613</v>
      </c>
    </row>
    <row r="7410" spans="1:6" x14ac:dyDescent="0.35">
      <c r="A7410" s="4">
        <v>43774.625</v>
      </c>
      <c r="B7410" s="5">
        <v>10.472</v>
      </c>
      <c r="C7410">
        <v>5.5E-2</v>
      </c>
      <c r="D7410" s="5">
        <v>255.595</v>
      </c>
      <c r="E7410" s="5">
        <v>8.4890000000000008</v>
      </c>
      <c r="F7410" s="5">
        <f t="shared" si="115"/>
        <v>10.279088221723523</v>
      </c>
    </row>
    <row r="7411" spans="1:6" x14ac:dyDescent="0.35">
      <c r="A7411" s="4">
        <v>43774.666666666664</v>
      </c>
      <c r="B7411" s="5">
        <v>9.907</v>
      </c>
      <c r="C7411">
        <v>0.06</v>
      </c>
      <c r="D7411" s="5">
        <v>74.239999999999995</v>
      </c>
      <c r="E7411" s="5">
        <v>8.8439999999999994</v>
      </c>
      <c r="F7411" s="5">
        <f t="shared" si="115"/>
        <v>9.0411621119358792</v>
      </c>
    </row>
    <row r="7412" spans="1:6" x14ac:dyDescent="0.35">
      <c r="A7412" s="4">
        <v>43774.708333333336</v>
      </c>
      <c r="B7412" s="5">
        <v>9.4179999999999993</v>
      </c>
      <c r="C7412">
        <v>4.1000000000000002E-2</v>
      </c>
      <c r="D7412" s="5">
        <v>0</v>
      </c>
      <c r="E7412" s="5">
        <v>9.0180000000000007</v>
      </c>
      <c r="F7412" s="5">
        <f t="shared" si="115"/>
        <v>8.3109197754683102</v>
      </c>
    </row>
    <row r="7413" spans="1:6" x14ac:dyDescent="0.35">
      <c r="A7413" s="4">
        <v>43774.75</v>
      </c>
      <c r="B7413" s="5">
        <v>8.9960000000000004</v>
      </c>
      <c r="C7413">
        <v>2.7E-2</v>
      </c>
      <c r="D7413" s="5">
        <v>0</v>
      </c>
      <c r="E7413" s="5">
        <v>8.8770000000000007</v>
      </c>
      <c r="F7413" s="5">
        <f t="shared" si="115"/>
        <v>7.9300421559481293</v>
      </c>
    </row>
    <row r="7414" spans="1:6" x14ac:dyDescent="0.35">
      <c r="A7414" s="4">
        <v>43774.791666666664</v>
      </c>
      <c r="B7414" s="5">
        <v>8.3369999999999997</v>
      </c>
      <c r="C7414">
        <v>1.9E-2</v>
      </c>
      <c r="D7414" s="5">
        <v>0</v>
      </c>
      <c r="E7414" s="5">
        <v>8.173</v>
      </c>
      <c r="F7414" s="5">
        <f t="shared" si="115"/>
        <v>7.3660224651252673</v>
      </c>
    </row>
    <row r="7415" spans="1:6" x14ac:dyDescent="0.35">
      <c r="A7415" s="4">
        <v>43774.833333333336</v>
      </c>
      <c r="B7415" s="5">
        <v>7.4160000000000004</v>
      </c>
      <c r="C7415">
        <v>1.2E-2</v>
      </c>
      <c r="D7415" s="5">
        <v>0</v>
      </c>
      <c r="E7415" s="5">
        <v>7.8019999999999996</v>
      </c>
      <c r="F7415" s="5">
        <f t="shared" si="115"/>
        <v>6.500038737633135</v>
      </c>
    </row>
    <row r="7416" spans="1:6" x14ac:dyDescent="0.35">
      <c r="A7416" s="4">
        <v>43774.875</v>
      </c>
      <c r="B7416" s="5">
        <v>6.5270000000000001</v>
      </c>
      <c r="C7416">
        <v>8.0000000000000002E-3</v>
      </c>
      <c r="D7416" s="5">
        <v>0</v>
      </c>
      <c r="E7416" s="5">
        <v>7.2469999999999999</v>
      </c>
      <c r="F7416" s="5">
        <f t="shared" si="115"/>
        <v>5.6818047048686111</v>
      </c>
    </row>
    <row r="7417" spans="1:6" x14ac:dyDescent="0.35">
      <c r="A7417" s="4">
        <v>43774.916666666664</v>
      </c>
      <c r="B7417" s="5">
        <v>6.0759999999999996</v>
      </c>
      <c r="C7417">
        <v>5.0000000000000001E-3</v>
      </c>
      <c r="D7417" s="5">
        <v>0</v>
      </c>
      <c r="E7417" s="5">
        <v>6.7089999999999996</v>
      </c>
      <c r="F7417" s="5">
        <f t="shared" si="115"/>
        <v>5.2978389349245818</v>
      </c>
    </row>
    <row r="7418" spans="1:6" x14ac:dyDescent="0.35">
      <c r="A7418" s="4">
        <v>43774.958333333336</v>
      </c>
      <c r="B7418" s="5">
        <v>5.6429999999999998</v>
      </c>
      <c r="C7418">
        <v>5.0000000000000001E-3</v>
      </c>
      <c r="D7418" s="5">
        <v>0</v>
      </c>
      <c r="E7418" s="5">
        <v>5.9969999999999999</v>
      </c>
      <c r="F7418" s="5">
        <f t="shared" si="115"/>
        <v>4.946476267952157</v>
      </c>
    </row>
    <row r="7419" spans="1:6" x14ac:dyDescent="0.35">
      <c r="A7419" s="4">
        <v>43775</v>
      </c>
      <c r="B7419" s="5">
        <v>5.3719999999999999</v>
      </c>
      <c r="C7419">
        <v>5.0000000000000001E-3</v>
      </c>
      <c r="D7419" s="5">
        <v>0</v>
      </c>
      <c r="E7419" s="5">
        <v>5.4390000000000001</v>
      </c>
      <c r="F7419" s="5">
        <f t="shared" si="115"/>
        <v>4.7394560879372518</v>
      </c>
    </row>
    <row r="7420" spans="1:6" x14ac:dyDescent="0.35">
      <c r="A7420" s="4">
        <v>43775.041666666664</v>
      </c>
      <c r="B7420" s="5">
        <v>5.1859999999999999</v>
      </c>
      <c r="C7420">
        <v>5.0000000000000001E-3</v>
      </c>
      <c r="D7420" s="5">
        <v>0</v>
      </c>
      <c r="E7420" s="5">
        <v>4.6820000000000004</v>
      </c>
      <c r="F7420" s="5">
        <f t="shared" si="115"/>
        <v>4.6402530838668508</v>
      </c>
    </row>
    <row r="7421" spans="1:6" x14ac:dyDescent="0.35">
      <c r="A7421" s="4">
        <v>43775.083333333336</v>
      </c>
      <c r="B7421" s="5">
        <v>5.234</v>
      </c>
      <c r="C7421">
        <v>0.01</v>
      </c>
      <c r="D7421" s="5">
        <v>0</v>
      </c>
      <c r="E7421" s="5">
        <v>3.79</v>
      </c>
      <c r="F7421" s="5">
        <f t="shared" si="115"/>
        <v>4.7816164125310419</v>
      </c>
    </row>
    <row r="7422" spans="1:6" x14ac:dyDescent="0.35">
      <c r="A7422" s="4">
        <v>43775.125</v>
      </c>
      <c r="B7422" s="5">
        <v>5.4459999999999997</v>
      </c>
      <c r="C7422">
        <v>1.6E-2</v>
      </c>
      <c r="D7422" s="5">
        <v>0</v>
      </c>
      <c r="E7422" s="5">
        <v>3.0680000000000001</v>
      </c>
      <c r="F7422" s="5">
        <f t="shared" si="115"/>
        <v>5.0657051501488475</v>
      </c>
    </row>
    <row r="7423" spans="1:6" x14ac:dyDescent="0.35">
      <c r="A7423" s="4">
        <v>43775.166666666664</v>
      </c>
      <c r="B7423" s="5">
        <v>5.41</v>
      </c>
      <c r="C7423">
        <v>2.3E-2</v>
      </c>
      <c r="D7423" s="5">
        <v>0</v>
      </c>
      <c r="E7423" s="5">
        <v>2.5630000000000002</v>
      </c>
      <c r="F7423" s="5">
        <f t="shared" si="115"/>
        <v>5.0751303154670424</v>
      </c>
    </row>
    <row r="7424" spans="1:6" x14ac:dyDescent="0.35">
      <c r="A7424" s="4">
        <v>43775.208333333336</v>
      </c>
      <c r="B7424" s="5">
        <v>4.9480000000000004</v>
      </c>
      <c r="C7424">
        <v>2.5999999999999999E-2</v>
      </c>
      <c r="D7424" s="5">
        <v>0</v>
      </c>
      <c r="E7424" s="5">
        <v>2.528</v>
      </c>
      <c r="F7424" s="5">
        <f t="shared" si="115"/>
        <v>4.6117957930301738</v>
      </c>
    </row>
    <row r="7425" spans="1:6" x14ac:dyDescent="0.35">
      <c r="A7425" s="4">
        <v>43775.25</v>
      </c>
      <c r="B7425" s="5">
        <v>4.774</v>
      </c>
      <c r="C7425">
        <v>4.5999999999999999E-2</v>
      </c>
      <c r="D7425" s="5">
        <v>0</v>
      </c>
      <c r="E7425" s="5">
        <v>2.9289999999999998</v>
      </c>
      <c r="F7425" s="5">
        <f t="shared" si="115"/>
        <v>4.3561668397284441</v>
      </c>
    </row>
    <row r="7426" spans="1:6" x14ac:dyDescent="0.35">
      <c r="A7426" s="4">
        <v>43775.291666666664</v>
      </c>
      <c r="B7426" s="5">
        <v>4.7889999999999997</v>
      </c>
      <c r="C7426">
        <v>9.0999999999999998E-2</v>
      </c>
      <c r="D7426" s="5">
        <v>19.544</v>
      </c>
      <c r="E7426" s="5">
        <v>3.5459999999999998</v>
      </c>
      <c r="F7426" s="5">
        <f t="shared" si="115"/>
        <v>4.2873801240742235</v>
      </c>
    </row>
    <row r="7427" spans="1:6" x14ac:dyDescent="0.35">
      <c r="A7427" s="4">
        <v>43775.333333333336</v>
      </c>
      <c r="B7427" s="5">
        <v>5.4240000000000004</v>
      </c>
      <c r="C7427">
        <v>0.09</v>
      </c>
      <c r="D7427" s="5">
        <v>180.87200000000001</v>
      </c>
      <c r="E7427" s="5">
        <v>4.4089999999999998</v>
      </c>
      <c r="F7427" s="5">
        <f t="shared" si="115"/>
        <v>5.3796892832453445</v>
      </c>
    </row>
    <row r="7428" spans="1:6" x14ac:dyDescent="0.35">
      <c r="A7428" s="4">
        <v>43775.375</v>
      </c>
      <c r="B7428" s="5">
        <v>6.4660000000000002</v>
      </c>
      <c r="C7428">
        <v>7.2999999999999995E-2</v>
      </c>
      <c r="D7428" s="5">
        <v>343.00599999999997</v>
      </c>
      <c r="E7428" s="5">
        <v>4.9720000000000004</v>
      </c>
      <c r="F7428" s="5">
        <f t="shared" ref="F7428:F7491" si="116">B7428+SUMPRODUCT(C7428:E7428,$C$1:$E$1)</f>
        <v>6.9446868820350911</v>
      </c>
    </row>
    <row r="7429" spans="1:6" x14ac:dyDescent="0.35">
      <c r="A7429" s="4">
        <v>43775.416666666664</v>
      </c>
      <c r="B7429" s="5">
        <v>7.7629999999999999</v>
      </c>
      <c r="C7429">
        <v>0.16300000000000001</v>
      </c>
      <c r="D7429" s="5">
        <v>461.73500000000001</v>
      </c>
      <c r="E7429" s="5">
        <v>5.2210000000000001</v>
      </c>
      <c r="F7429" s="5">
        <f t="shared" si="116"/>
        <v>8.4607754793231642</v>
      </c>
    </row>
    <row r="7430" spans="1:6" x14ac:dyDescent="0.35">
      <c r="A7430" s="4">
        <v>43775.458333333336</v>
      </c>
      <c r="B7430" s="5">
        <v>8.9749999999999996</v>
      </c>
      <c r="C7430">
        <v>0.32500000000000001</v>
      </c>
      <c r="D7430" s="5">
        <v>529.12900000000002</v>
      </c>
      <c r="E7430" s="5">
        <v>5.6429999999999998</v>
      </c>
      <c r="F7430" s="5">
        <f t="shared" si="116"/>
        <v>9.5672495745837978</v>
      </c>
    </row>
    <row r="7431" spans="1:6" x14ac:dyDescent="0.35">
      <c r="A7431" s="4">
        <v>43775.5</v>
      </c>
      <c r="B7431" s="5">
        <v>9.6120000000000001</v>
      </c>
      <c r="C7431">
        <v>0.32</v>
      </c>
      <c r="D7431" s="5">
        <v>540.31399999999996</v>
      </c>
      <c r="E7431" s="5">
        <v>6.2110000000000003</v>
      </c>
      <c r="F7431" s="5">
        <f t="shared" si="116"/>
        <v>10.186478189627534</v>
      </c>
    </row>
    <row r="7432" spans="1:6" x14ac:dyDescent="0.35">
      <c r="A7432" s="4">
        <v>43775.541666666664</v>
      </c>
      <c r="B7432" s="5">
        <v>9.7360000000000007</v>
      </c>
      <c r="C7432">
        <v>0.224</v>
      </c>
      <c r="D7432" s="5">
        <v>494.87599999999998</v>
      </c>
      <c r="E7432" s="5">
        <v>6.1859999999999999</v>
      </c>
      <c r="F7432" s="5">
        <f t="shared" si="116"/>
        <v>10.328299184008152</v>
      </c>
    </row>
    <row r="7433" spans="1:6" x14ac:dyDescent="0.35">
      <c r="A7433" s="4">
        <v>43775.583333333336</v>
      </c>
      <c r="B7433" s="5">
        <v>9.7050000000000001</v>
      </c>
      <c r="C7433">
        <v>0.14799999999999999</v>
      </c>
      <c r="D7433" s="5">
        <v>395.69400000000002</v>
      </c>
      <c r="E7433" s="5">
        <v>5.8860000000000001</v>
      </c>
      <c r="F7433" s="5">
        <f t="shared" si="116"/>
        <v>10.126284978262998</v>
      </c>
    </row>
    <row r="7434" spans="1:6" x14ac:dyDescent="0.35">
      <c r="A7434" s="4">
        <v>43775.625</v>
      </c>
      <c r="B7434" s="5">
        <v>9.1649999999999991</v>
      </c>
      <c r="C7434">
        <v>8.5999999999999993E-2</v>
      </c>
      <c r="D7434" s="5">
        <v>249.40799999999999</v>
      </c>
      <c r="E7434" s="5">
        <v>5.7439999999999998</v>
      </c>
      <c r="F7434" s="5">
        <f t="shared" si="116"/>
        <v>9.2103047350208715</v>
      </c>
    </row>
    <row r="7435" spans="1:6" x14ac:dyDescent="0.35">
      <c r="A7435" s="4">
        <v>43775.666666666664</v>
      </c>
      <c r="B7435" s="5">
        <v>7.6269999999999998</v>
      </c>
      <c r="C7435">
        <v>0.107</v>
      </c>
      <c r="D7435" s="5">
        <v>69.150999999999996</v>
      </c>
      <c r="E7435" s="5">
        <v>6.09</v>
      </c>
      <c r="F7435" s="5">
        <f t="shared" si="116"/>
        <v>6.9756638381553291</v>
      </c>
    </row>
    <row r="7436" spans="1:6" x14ac:dyDescent="0.35">
      <c r="A7436" s="4">
        <v>43775.708333333336</v>
      </c>
      <c r="B7436" s="5">
        <v>6.7249999999999996</v>
      </c>
      <c r="C7436">
        <v>0.61299999999999999</v>
      </c>
      <c r="D7436" s="5">
        <v>0</v>
      </c>
      <c r="E7436" s="5">
        <v>6.7149999999999999</v>
      </c>
      <c r="F7436" s="5">
        <f t="shared" si="116"/>
        <v>4.8623720137390709</v>
      </c>
    </row>
    <row r="7437" spans="1:6" x14ac:dyDescent="0.35">
      <c r="A7437" s="4">
        <v>43775.75</v>
      </c>
      <c r="B7437" s="5">
        <v>7.2679999999999998</v>
      </c>
      <c r="C7437">
        <v>2.1030000000000002</v>
      </c>
      <c r="D7437" s="5">
        <v>0</v>
      </c>
      <c r="E7437" s="5">
        <v>7.226</v>
      </c>
      <c r="F7437" s="5">
        <f t="shared" si="116"/>
        <v>2.690809695506311</v>
      </c>
    </row>
    <row r="7438" spans="1:6" x14ac:dyDescent="0.35">
      <c r="A7438" s="4">
        <v>43775.791666666664</v>
      </c>
      <c r="B7438" s="5">
        <v>7.4569999999999999</v>
      </c>
      <c r="C7438">
        <v>3.7810000000000001</v>
      </c>
      <c r="D7438" s="5">
        <v>0</v>
      </c>
      <c r="E7438" s="5">
        <v>7.1849999999999996</v>
      </c>
      <c r="F7438" s="5">
        <f t="shared" si="116"/>
        <v>-0.10657662232258769</v>
      </c>
    </row>
    <row r="7439" spans="1:6" x14ac:dyDescent="0.35">
      <c r="A7439" s="4">
        <v>43775.833333333336</v>
      </c>
      <c r="B7439" s="5">
        <v>7.0739999999999998</v>
      </c>
      <c r="C7439">
        <v>3.8370000000000002</v>
      </c>
      <c r="D7439" s="5">
        <v>0</v>
      </c>
      <c r="E7439" s="5">
        <v>6.93</v>
      </c>
      <c r="F7439" s="5">
        <f t="shared" si="116"/>
        <v>-0.56016027942502333</v>
      </c>
    </row>
    <row r="7440" spans="1:6" x14ac:dyDescent="0.35">
      <c r="A7440" s="4">
        <v>43775.875</v>
      </c>
      <c r="B7440" s="5">
        <v>6.49</v>
      </c>
      <c r="C7440">
        <v>2.12</v>
      </c>
      <c r="D7440" s="5">
        <v>0</v>
      </c>
      <c r="E7440" s="5">
        <v>5.9249999999999998</v>
      </c>
      <c r="F7440" s="5">
        <f t="shared" si="116"/>
        <v>2.0316782526595674</v>
      </c>
    </row>
    <row r="7441" spans="1:6" x14ac:dyDescent="0.35">
      <c r="A7441" s="4">
        <v>43775.916666666664</v>
      </c>
      <c r="B7441" s="5">
        <v>7.0229999999999997</v>
      </c>
      <c r="C7441">
        <v>0.56999999999999995</v>
      </c>
      <c r="D7441" s="5">
        <v>0</v>
      </c>
      <c r="E7441" s="5">
        <v>6.2110000000000003</v>
      </c>
      <c r="F7441" s="5">
        <f t="shared" si="116"/>
        <v>5.2948090795964609</v>
      </c>
    </row>
    <row r="7442" spans="1:6" x14ac:dyDescent="0.35">
      <c r="A7442" s="4">
        <v>43775.958333333336</v>
      </c>
      <c r="B7442" s="5">
        <v>7.0540000000000003</v>
      </c>
      <c r="C7442">
        <v>0.13100000000000001</v>
      </c>
      <c r="D7442" s="5">
        <v>0</v>
      </c>
      <c r="E7442" s="5">
        <v>7.6059999999999999</v>
      </c>
      <c r="F7442" s="5">
        <f t="shared" si="116"/>
        <v>5.9483907239296254</v>
      </c>
    </row>
    <row r="7443" spans="1:6" x14ac:dyDescent="0.35">
      <c r="A7443" s="4">
        <v>43776</v>
      </c>
      <c r="B7443" s="5">
        <v>7.3319999999999999</v>
      </c>
      <c r="C7443">
        <v>5.5E-2</v>
      </c>
      <c r="D7443" s="5">
        <v>0</v>
      </c>
      <c r="E7443" s="5">
        <v>9.2430000000000003</v>
      </c>
      <c r="F7443" s="5">
        <f t="shared" si="116"/>
        <v>6.1741660242380503</v>
      </c>
    </row>
    <row r="7444" spans="1:6" x14ac:dyDescent="0.35">
      <c r="A7444" s="4">
        <v>43776.041666666664</v>
      </c>
      <c r="B7444" s="5">
        <v>7.3010000000000002</v>
      </c>
      <c r="C7444">
        <v>4.2999999999999997E-2</v>
      </c>
      <c r="D7444" s="5">
        <v>0</v>
      </c>
      <c r="E7444" s="5">
        <v>9.9369999999999994</v>
      </c>
      <c r="F7444" s="5">
        <f t="shared" si="116"/>
        <v>6.0849829307028358</v>
      </c>
    </row>
    <row r="7445" spans="1:6" x14ac:dyDescent="0.35">
      <c r="A7445" s="4">
        <v>43776.083333333336</v>
      </c>
      <c r="B7445" s="5">
        <v>6.7640000000000002</v>
      </c>
      <c r="C7445">
        <v>6.0999999999999999E-2</v>
      </c>
      <c r="D7445" s="5">
        <v>0</v>
      </c>
      <c r="E7445" s="5">
        <v>9.6219999999999999</v>
      </c>
      <c r="F7445" s="5">
        <f t="shared" si="116"/>
        <v>5.5520150095196756</v>
      </c>
    </row>
    <row r="7446" spans="1:6" x14ac:dyDescent="0.35">
      <c r="A7446" s="4">
        <v>43776.125</v>
      </c>
      <c r="B7446" s="5">
        <v>6.4009999999999998</v>
      </c>
      <c r="C7446">
        <v>0.08</v>
      </c>
      <c r="D7446" s="5">
        <v>0</v>
      </c>
      <c r="E7446" s="5">
        <v>9.4440000000000008</v>
      </c>
      <c r="F7446" s="5">
        <f t="shared" si="116"/>
        <v>5.1755562500849468</v>
      </c>
    </row>
    <row r="7447" spans="1:6" x14ac:dyDescent="0.35">
      <c r="A7447" s="4">
        <v>43776.166666666664</v>
      </c>
      <c r="B7447" s="5">
        <v>6.125</v>
      </c>
      <c r="C7447">
        <v>8.5000000000000006E-2</v>
      </c>
      <c r="D7447" s="5">
        <v>0</v>
      </c>
      <c r="E7447" s="5">
        <v>9.0559999999999992</v>
      </c>
      <c r="F7447" s="5">
        <f t="shared" si="116"/>
        <v>4.9351313542464723</v>
      </c>
    </row>
    <row r="7448" spans="1:6" x14ac:dyDescent="0.35">
      <c r="A7448" s="4">
        <v>43776.208333333336</v>
      </c>
      <c r="B7448" s="5">
        <v>6.0190000000000001</v>
      </c>
      <c r="C7448">
        <v>0.14699999999999999</v>
      </c>
      <c r="D7448" s="5">
        <v>0</v>
      </c>
      <c r="E7448" s="5">
        <v>8.8710000000000004</v>
      </c>
      <c r="F7448" s="5">
        <f t="shared" si="116"/>
        <v>4.7398263676862236</v>
      </c>
    </row>
    <row r="7449" spans="1:6" x14ac:dyDescent="0.35">
      <c r="A7449" s="4">
        <v>43776.25</v>
      </c>
      <c r="B7449" s="5">
        <v>5.8470000000000004</v>
      </c>
      <c r="C7449">
        <v>0.13200000000000001</v>
      </c>
      <c r="D7449" s="5">
        <v>0</v>
      </c>
      <c r="E7449" s="5">
        <v>8.6479999999999997</v>
      </c>
      <c r="F7449" s="5">
        <f t="shared" si="116"/>
        <v>4.6201333317595807</v>
      </c>
    </row>
    <row r="7450" spans="1:6" x14ac:dyDescent="0.35">
      <c r="A7450" s="4">
        <v>43776.291666666664</v>
      </c>
      <c r="B7450" s="5">
        <v>5.7229999999999999</v>
      </c>
      <c r="C7450">
        <v>0.123</v>
      </c>
      <c r="D7450" s="5">
        <v>17.024999999999999</v>
      </c>
      <c r="E7450" s="5">
        <v>8.3219999999999992</v>
      </c>
      <c r="F7450" s="5">
        <f t="shared" si="116"/>
        <v>4.6080692069813178</v>
      </c>
    </row>
    <row r="7451" spans="1:6" x14ac:dyDescent="0.35">
      <c r="A7451" s="4">
        <v>43776.333333333336</v>
      </c>
      <c r="B7451" s="5">
        <v>6.1050000000000004</v>
      </c>
      <c r="C7451">
        <v>0.104</v>
      </c>
      <c r="D7451" s="5">
        <v>174.809</v>
      </c>
      <c r="E7451" s="5">
        <v>7.8170000000000002</v>
      </c>
      <c r="F7451" s="5">
        <f t="shared" si="116"/>
        <v>5.6241371021187145</v>
      </c>
    </row>
    <row r="7452" spans="1:6" x14ac:dyDescent="0.35">
      <c r="A7452" s="4">
        <v>43776.375</v>
      </c>
      <c r="B7452" s="5">
        <v>6.8810000000000002</v>
      </c>
      <c r="C7452">
        <v>0.10299999999999999</v>
      </c>
      <c r="D7452" s="5">
        <v>336.75599999999997</v>
      </c>
      <c r="E7452" s="5">
        <v>7.4660000000000002</v>
      </c>
      <c r="F7452" s="5">
        <f t="shared" si="116"/>
        <v>6.9987699772264493</v>
      </c>
    </row>
    <row r="7453" spans="1:6" x14ac:dyDescent="0.35">
      <c r="A7453" s="4">
        <v>43776.416666666664</v>
      </c>
      <c r="B7453" s="5">
        <v>7.6820000000000004</v>
      </c>
      <c r="C7453">
        <v>0.13400000000000001</v>
      </c>
      <c r="D7453" s="5">
        <v>455.46699999999998</v>
      </c>
      <c r="E7453" s="5">
        <v>7.4279999999999999</v>
      </c>
      <c r="F7453" s="5">
        <f t="shared" si="116"/>
        <v>8.1568732331384393</v>
      </c>
    </row>
    <row r="7454" spans="1:6" x14ac:dyDescent="0.35">
      <c r="A7454" s="4">
        <v>43776.458333333336</v>
      </c>
      <c r="B7454" s="5">
        <v>8.2449999999999992</v>
      </c>
      <c r="C7454">
        <v>0.151</v>
      </c>
      <c r="D7454" s="5">
        <v>522.66399999999999</v>
      </c>
      <c r="E7454" s="5">
        <v>7.7229999999999999</v>
      </c>
      <c r="F7454" s="5">
        <f t="shared" si="116"/>
        <v>8.886698986225035</v>
      </c>
    </row>
    <row r="7455" spans="1:6" x14ac:dyDescent="0.35">
      <c r="A7455" s="4">
        <v>43776.5</v>
      </c>
      <c r="B7455" s="5">
        <v>8.3960000000000008</v>
      </c>
      <c r="C7455">
        <v>0.121</v>
      </c>
      <c r="D7455" s="5">
        <v>534.06200000000001</v>
      </c>
      <c r="E7455" s="5">
        <v>7.681</v>
      </c>
      <c r="F7455" s="5">
        <f t="shared" si="116"/>
        <v>9.1351650502123842</v>
      </c>
    </row>
    <row r="7456" spans="1:6" x14ac:dyDescent="0.35">
      <c r="A7456" s="4">
        <v>43776.541666666664</v>
      </c>
      <c r="B7456" s="5">
        <v>8.4109999999999996</v>
      </c>
      <c r="C7456">
        <v>9.2999999999999999E-2</v>
      </c>
      <c r="D7456" s="5">
        <v>488.50099999999998</v>
      </c>
      <c r="E7456" s="5">
        <v>7.1779999999999999</v>
      </c>
      <c r="F7456" s="5">
        <f t="shared" si="116"/>
        <v>9.1011582635324988</v>
      </c>
    </row>
    <row r="7457" spans="1:6" x14ac:dyDescent="0.35">
      <c r="A7457" s="4">
        <v>43776.583333333336</v>
      </c>
      <c r="B7457" s="5">
        <v>8.2100000000000009</v>
      </c>
      <c r="C7457">
        <v>6.3E-2</v>
      </c>
      <c r="D7457" s="5">
        <v>389.33699999999999</v>
      </c>
      <c r="E7457" s="5">
        <v>6.2789999999999999</v>
      </c>
      <c r="F7457" s="5">
        <f t="shared" si="116"/>
        <v>8.7158903342713447</v>
      </c>
    </row>
    <row r="7458" spans="1:6" x14ac:dyDescent="0.35">
      <c r="A7458" s="4">
        <v>43776.625</v>
      </c>
      <c r="B7458" s="5">
        <v>7.5110000000000001</v>
      </c>
      <c r="C7458">
        <v>2.7E-2</v>
      </c>
      <c r="D7458" s="5">
        <v>243.28299999999999</v>
      </c>
      <c r="E7458" s="5">
        <v>5.2329999999999997</v>
      </c>
      <c r="F7458" s="5">
        <f t="shared" si="116"/>
        <v>7.6990135488847917</v>
      </c>
    </row>
    <row r="7459" spans="1:6" x14ac:dyDescent="0.35">
      <c r="A7459" s="4">
        <v>43776.666666666664</v>
      </c>
      <c r="B7459" s="5">
        <v>5.7320000000000002</v>
      </c>
      <c r="C7459">
        <v>1.2E-2</v>
      </c>
      <c r="D7459" s="5">
        <v>64.283000000000001</v>
      </c>
      <c r="E7459" s="5">
        <v>4.5110000000000001</v>
      </c>
      <c r="F7459" s="5">
        <f t="shared" si="116"/>
        <v>5.4143200302649097</v>
      </c>
    </row>
    <row r="7460" spans="1:6" x14ac:dyDescent="0.35">
      <c r="A7460" s="4">
        <v>43776.708333333336</v>
      </c>
      <c r="B7460" s="5">
        <v>5.2560000000000002</v>
      </c>
      <c r="C7460">
        <v>8.0000000000000002E-3</v>
      </c>
      <c r="D7460" s="5">
        <v>0</v>
      </c>
      <c r="E7460" s="5">
        <v>3.75</v>
      </c>
      <c r="F7460" s="5">
        <f t="shared" si="116"/>
        <v>4.8117678419436549</v>
      </c>
    </row>
    <row r="7461" spans="1:6" x14ac:dyDescent="0.35">
      <c r="A7461" s="4">
        <v>43776.75</v>
      </c>
      <c r="B7461" s="5">
        <v>5.5209999999999999</v>
      </c>
      <c r="C7461">
        <v>0.01</v>
      </c>
      <c r="D7461" s="5">
        <v>0</v>
      </c>
      <c r="E7461" s="5">
        <v>3.077</v>
      </c>
      <c r="F7461" s="5">
        <f t="shared" si="116"/>
        <v>5.150368404734218</v>
      </c>
    </row>
    <row r="7462" spans="1:6" x14ac:dyDescent="0.35">
      <c r="A7462" s="4">
        <v>43776.791666666664</v>
      </c>
      <c r="B7462" s="5">
        <v>5.782</v>
      </c>
      <c r="C7462">
        <v>8.0000000000000002E-3</v>
      </c>
      <c r="D7462" s="5">
        <v>0</v>
      </c>
      <c r="E7462" s="5">
        <v>2.5489999999999999</v>
      </c>
      <c r="F7462" s="5">
        <f t="shared" si="116"/>
        <v>5.4754735118398887</v>
      </c>
    </row>
    <row r="7463" spans="1:6" x14ac:dyDescent="0.35">
      <c r="A7463" s="4">
        <v>43776.833333333336</v>
      </c>
      <c r="B7463" s="5">
        <v>6.1529999999999996</v>
      </c>
      <c r="C7463">
        <v>7.0000000000000001E-3</v>
      </c>
      <c r="D7463" s="5">
        <v>0</v>
      </c>
      <c r="E7463" s="5">
        <v>2.2069999999999999</v>
      </c>
      <c r="F7463" s="5">
        <f t="shared" si="116"/>
        <v>5.887469481089564</v>
      </c>
    </row>
    <row r="7464" spans="1:6" x14ac:dyDescent="0.35">
      <c r="A7464" s="4">
        <v>43776.875</v>
      </c>
      <c r="B7464" s="5">
        <v>5.5019999999999998</v>
      </c>
      <c r="C7464">
        <v>1.2E-2</v>
      </c>
      <c r="D7464" s="5">
        <v>0</v>
      </c>
      <c r="E7464" s="5">
        <v>2.8290000000000002</v>
      </c>
      <c r="F7464" s="5">
        <f t="shared" si="116"/>
        <v>5.1562388178945566</v>
      </c>
    </row>
    <row r="7465" spans="1:6" x14ac:dyDescent="0.35">
      <c r="A7465" s="4">
        <v>43776.916666666664</v>
      </c>
      <c r="B7465" s="5">
        <v>4.4930000000000003</v>
      </c>
      <c r="C7465">
        <v>1.0999999999999999E-2</v>
      </c>
      <c r="D7465" s="5">
        <v>0</v>
      </c>
      <c r="E7465" s="5">
        <v>3.6549999999999998</v>
      </c>
      <c r="F7465" s="5">
        <f t="shared" si="116"/>
        <v>4.0543128700428177</v>
      </c>
    </row>
    <row r="7466" spans="1:6" x14ac:dyDescent="0.35">
      <c r="A7466" s="4">
        <v>43776.958333333336</v>
      </c>
      <c r="B7466" s="5">
        <v>3.5939999999999999</v>
      </c>
      <c r="C7466">
        <v>8.9999999999999993E-3</v>
      </c>
      <c r="D7466" s="5">
        <v>0</v>
      </c>
      <c r="E7466" s="5">
        <v>4.5</v>
      </c>
      <c r="F7466" s="5">
        <f t="shared" si="116"/>
        <v>3.0619909290489633</v>
      </c>
    </row>
    <row r="7467" spans="1:6" x14ac:dyDescent="0.35">
      <c r="A7467" s="4">
        <v>43777</v>
      </c>
      <c r="B7467" s="5">
        <v>2.9670000000000001</v>
      </c>
      <c r="C7467">
        <v>7.0000000000000001E-3</v>
      </c>
      <c r="D7467" s="5">
        <v>0</v>
      </c>
      <c r="E7467" s="5">
        <v>5.3769999999999998</v>
      </c>
      <c r="F7467" s="5">
        <f t="shared" si="116"/>
        <v>2.3379998944358928</v>
      </c>
    </row>
    <row r="7468" spans="1:6" x14ac:dyDescent="0.35">
      <c r="A7468" s="4">
        <v>43777.041666666664</v>
      </c>
      <c r="B7468" s="5">
        <v>2.7309999999999999</v>
      </c>
      <c r="C7468">
        <v>8.9999999999999993E-3</v>
      </c>
      <c r="D7468" s="5">
        <v>0</v>
      </c>
      <c r="E7468" s="5">
        <v>6.0129999999999999</v>
      </c>
      <c r="F7468" s="5">
        <f t="shared" si="116"/>
        <v>2.0255115963653654</v>
      </c>
    </row>
    <row r="7469" spans="1:6" x14ac:dyDescent="0.35">
      <c r="A7469" s="4">
        <v>43777.083333333336</v>
      </c>
      <c r="B7469" s="5">
        <v>3.0070000000000001</v>
      </c>
      <c r="C7469">
        <v>1.6E-2</v>
      </c>
      <c r="D7469" s="5">
        <v>0</v>
      </c>
      <c r="E7469" s="5">
        <v>6.3520000000000003</v>
      </c>
      <c r="F7469" s="5">
        <f t="shared" si="116"/>
        <v>2.2501644174767153</v>
      </c>
    </row>
    <row r="7470" spans="1:6" x14ac:dyDescent="0.35">
      <c r="A7470" s="4">
        <v>43777.125</v>
      </c>
      <c r="B7470" s="5">
        <v>3.6859999999999999</v>
      </c>
      <c r="C7470">
        <v>2.5999999999999999E-2</v>
      </c>
      <c r="D7470" s="5">
        <v>0</v>
      </c>
      <c r="E7470" s="5">
        <v>6.5720000000000001</v>
      </c>
      <c r="F7470" s="5">
        <f t="shared" si="116"/>
        <v>2.8861140869016402</v>
      </c>
    </row>
    <row r="7471" spans="1:6" x14ac:dyDescent="0.35">
      <c r="A7471" s="4">
        <v>43777.166666666664</v>
      </c>
      <c r="B7471" s="5">
        <v>4.1319999999999997</v>
      </c>
      <c r="C7471">
        <v>3.4000000000000002E-2</v>
      </c>
      <c r="D7471" s="5">
        <v>0</v>
      </c>
      <c r="E7471" s="5">
        <v>6.6029999999999998</v>
      </c>
      <c r="F7471" s="5">
        <f t="shared" si="116"/>
        <v>3.3142994029036563</v>
      </c>
    </row>
    <row r="7472" spans="1:6" x14ac:dyDescent="0.35">
      <c r="A7472" s="4">
        <v>43777.208333333336</v>
      </c>
      <c r="B7472" s="5">
        <v>4.1180000000000003</v>
      </c>
      <c r="C7472">
        <v>3.2000000000000001E-2</v>
      </c>
      <c r="D7472" s="5">
        <v>0</v>
      </c>
      <c r="E7472" s="5">
        <v>6.6689999999999996</v>
      </c>
      <c r="F7472" s="5">
        <f t="shared" si="116"/>
        <v>3.2962969597026142</v>
      </c>
    </row>
    <row r="7473" spans="1:6" x14ac:dyDescent="0.35">
      <c r="A7473" s="4">
        <v>43777.25</v>
      </c>
      <c r="B7473" s="5">
        <v>4.4240000000000004</v>
      </c>
      <c r="C7473">
        <v>3.9E-2</v>
      </c>
      <c r="D7473" s="5">
        <v>0</v>
      </c>
      <c r="E7473" s="5">
        <v>7.2160000000000002</v>
      </c>
      <c r="F7473" s="5">
        <f t="shared" si="116"/>
        <v>3.5271006722890546</v>
      </c>
    </row>
    <row r="7474" spans="1:6" x14ac:dyDescent="0.35">
      <c r="A7474" s="4">
        <v>43777.291666666664</v>
      </c>
      <c r="B7474" s="5">
        <v>4.8109999999999999</v>
      </c>
      <c r="C7474">
        <v>3.5999999999999997E-2</v>
      </c>
      <c r="D7474" s="5">
        <v>14.712</v>
      </c>
      <c r="E7474" s="5">
        <v>7.69</v>
      </c>
      <c r="F7474" s="5">
        <f t="shared" si="116"/>
        <v>3.9156643369239337</v>
      </c>
    </row>
    <row r="7475" spans="1:6" x14ac:dyDescent="0.35">
      <c r="A7475" s="4">
        <v>43777.333333333336</v>
      </c>
      <c r="B7475" s="5">
        <v>5.2670000000000003</v>
      </c>
      <c r="C7475">
        <v>2.8000000000000001E-2</v>
      </c>
      <c r="D7475" s="5">
        <v>168.809</v>
      </c>
      <c r="E7475" s="5">
        <v>8.0090000000000003</v>
      </c>
      <c r="F7475" s="5">
        <f t="shared" si="116"/>
        <v>4.8789731655391337</v>
      </c>
    </row>
    <row r="7476" spans="1:6" x14ac:dyDescent="0.35">
      <c r="A7476" s="4">
        <v>43777.375</v>
      </c>
      <c r="B7476" s="5">
        <v>5.8659999999999997</v>
      </c>
      <c r="C7476">
        <v>2.5000000000000001E-2</v>
      </c>
      <c r="D7476" s="5">
        <v>330.63099999999997</v>
      </c>
      <c r="E7476" s="5">
        <v>8.1579999999999995</v>
      </c>
      <c r="F7476" s="5">
        <f t="shared" si="116"/>
        <v>6.0224118955345558</v>
      </c>
    </row>
    <row r="7477" spans="1:6" x14ac:dyDescent="0.35">
      <c r="A7477" s="4">
        <v>43777.416666666664</v>
      </c>
      <c r="B7477" s="5">
        <v>6.5940000000000003</v>
      </c>
      <c r="C7477">
        <v>1.4999999999999999E-2</v>
      </c>
      <c r="D7477" s="5">
        <v>449.21600000000001</v>
      </c>
      <c r="E7477" s="5">
        <v>8.298</v>
      </c>
      <c r="F7477" s="5">
        <f t="shared" si="116"/>
        <v>7.1597565404975381</v>
      </c>
    </row>
    <row r="7478" spans="1:6" x14ac:dyDescent="0.35">
      <c r="A7478" s="4">
        <v>43777.458333333336</v>
      </c>
      <c r="B7478" s="5">
        <v>7.5030000000000001</v>
      </c>
      <c r="C7478">
        <v>7.0000000000000001E-3</v>
      </c>
      <c r="D7478" s="5">
        <v>516.41399999999999</v>
      </c>
      <c r="E7478" s="5">
        <v>8.1880000000000006</v>
      </c>
      <c r="F7478" s="5">
        <f t="shared" si="116"/>
        <v>8.3265859765173502</v>
      </c>
    </row>
    <row r="7479" spans="1:6" x14ac:dyDescent="0.35">
      <c r="A7479" s="4">
        <v>43777.5</v>
      </c>
      <c r="B7479" s="5">
        <v>8.2919999999999998</v>
      </c>
      <c r="C7479">
        <v>4.0000000000000001E-3</v>
      </c>
      <c r="D7479" s="5">
        <v>527.56399999999996</v>
      </c>
      <c r="E7479" s="5">
        <v>7.7640000000000002</v>
      </c>
      <c r="F7479" s="5">
        <f t="shared" si="116"/>
        <v>9.2078711378520381</v>
      </c>
    </row>
    <row r="7480" spans="1:6" x14ac:dyDescent="0.35">
      <c r="A7480" s="4">
        <v>43777.541666666664</v>
      </c>
      <c r="B7480" s="5">
        <v>8.6739999999999995</v>
      </c>
      <c r="C7480">
        <v>4.0000000000000001E-3</v>
      </c>
      <c r="D7480" s="5">
        <v>482.25099999999998</v>
      </c>
      <c r="E7480" s="5">
        <v>7.4409999999999998</v>
      </c>
      <c r="F7480" s="5">
        <f t="shared" si="116"/>
        <v>9.4711671916098457</v>
      </c>
    </row>
    <row r="7481" spans="1:6" x14ac:dyDescent="0.35">
      <c r="A7481" s="4">
        <v>43777.583333333336</v>
      </c>
      <c r="B7481" s="5">
        <v>8.5640000000000001</v>
      </c>
      <c r="C7481">
        <v>2E-3</v>
      </c>
      <c r="D7481" s="5">
        <v>383.21100000000001</v>
      </c>
      <c r="E7481" s="5">
        <v>7.2670000000000003</v>
      </c>
      <c r="F7481" s="5">
        <f t="shared" si="116"/>
        <v>9.0442866693410586</v>
      </c>
    </row>
    <row r="7482" spans="1:6" x14ac:dyDescent="0.35">
      <c r="A7482" s="4">
        <v>43777.625</v>
      </c>
      <c r="B7482" s="5">
        <v>7.8339999999999996</v>
      </c>
      <c r="C7482">
        <v>3.0000000000000001E-3</v>
      </c>
      <c r="D7482" s="5">
        <v>237.28200000000001</v>
      </c>
      <c r="E7482" s="5">
        <v>6.923</v>
      </c>
      <c r="F7482" s="5">
        <f t="shared" si="116"/>
        <v>7.850395108194629</v>
      </c>
    </row>
    <row r="7483" spans="1:6" x14ac:dyDescent="0.35">
      <c r="A7483" s="4">
        <v>43777.666666666664</v>
      </c>
      <c r="B7483" s="5">
        <v>5.5529999999999999</v>
      </c>
      <c r="C7483">
        <v>3.0000000000000001E-3</v>
      </c>
      <c r="D7483" s="5">
        <v>59.662999999999997</v>
      </c>
      <c r="E7483" s="5">
        <v>7.0670000000000002</v>
      </c>
      <c r="F7483" s="5">
        <f t="shared" si="116"/>
        <v>4.9424152140429332</v>
      </c>
    </row>
    <row r="7484" spans="1:6" x14ac:dyDescent="0.35">
      <c r="A7484" s="4">
        <v>43777.708333333336</v>
      </c>
      <c r="B7484" s="5">
        <v>4.04</v>
      </c>
      <c r="C7484">
        <v>3.0000000000000001E-3</v>
      </c>
      <c r="D7484" s="5">
        <v>0</v>
      </c>
      <c r="E7484" s="5">
        <v>7.1459999999999999</v>
      </c>
      <c r="F7484" s="5">
        <f t="shared" si="116"/>
        <v>3.2152979375757433</v>
      </c>
    </row>
    <row r="7485" spans="1:6" x14ac:dyDescent="0.35">
      <c r="A7485" s="4">
        <v>43777.75</v>
      </c>
      <c r="B7485" s="5">
        <v>3.4380000000000002</v>
      </c>
      <c r="C7485">
        <v>1E-3</v>
      </c>
      <c r="D7485" s="5">
        <v>0</v>
      </c>
      <c r="E7485" s="5">
        <v>6.8849999999999998</v>
      </c>
      <c r="F7485" s="5">
        <f t="shared" si="116"/>
        <v>2.6467890447960727</v>
      </c>
    </row>
    <row r="7486" spans="1:6" x14ac:dyDescent="0.35">
      <c r="A7486" s="4">
        <v>43777.791666666664</v>
      </c>
      <c r="B7486" s="5">
        <v>2.8210000000000002</v>
      </c>
      <c r="C7486">
        <v>1E-3</v>
      </c>
      <c r="D7486" s="5">
        <v>0</v>
      </c>
      <c r="E7486" s="5">
        <v>6.407</v>
      </c>
      <c r="F7486" s="5">
        <f t="shared" si="116"/>
        <v>2.0845961307331251</v>
      </c>
    </row>
    <row r="7487" spans="1:6" x14ac:dyDescent="0.35">
      <c r="A7487" s="4">
        <v>43777.833333333336</v>
      </c>
      <c r="B7487" s="5">
        <v>2.37</v>
      </c>
      <c r="C7487">
        <v>0</v>
      </c>
      <c r="D7487" s="5">
        <v>0</v>
      </c>
      <c r="E7487" s="5">
        <v>5.7169999999999996</v>
      </c>
      <c r="F7487" s="5">
        <f t="shared" si="116"/>
        <v>1.7144934930917848</v>
      </c>
    </row>
    <row r="7488" spans="1:6" x14ac:dyDescent="0.35">
      <c r="A7488" s="4">
        <v>43777.875</v>
      </c>
      <c r="B7488" s="5">
        <v>2.145</v>
      </c>
      <c r="C7488">
        <v>0</v>
      </c>
      <c r="D7488" s="5">
        <v>0</v>
      </c>
      <c r="E7488" s="5">
        <v>4.9329999999999998</v>
      </c>
      <c r="F7488" s="5">
        <f t="shared" si="116"/>
        <v>1.5793862867625983</v>
      </c>
    </row>
    <row r="7489" spans="1:6" x14ac:dyDescent="0.35">
      <c r="A7489" s="4">
        <v>43777.916666666664</v>
      </c>
      <c r="B7489" s="5">
        <v>2.1549999999999998</v>
      </c>
      <c r="C7489">
        <v>0</v>
      </c>
      <c r="D7489" s="5">
        <v>0</v>
      </c>
      <c r="E7489" s="5">
        <v>4.1040000000000001</v>
      </c>
      <c r="F7489" s="5">
        <f t="shared" si="116"/>
        <v>1.6844387433354353</v>
      </c>
    </row>
    <row r="7490" spans="1:6" x14ac:dyDescent="0.35">
      <c r="A7490" s="4">
        <v>43777.958333333336</v>
      </c>
      <c r="B7490" s="5">
        <v>2.7530000000000001</v>
      </c>
      <c r="C7490">
        <v>1E-3</v>
      </c>
      <c r="D7490" s="5">
        <v>0</v>
      </c>
      <c r="E7490" s="5">
        <v>3.194</v>
      </c>
      <c r="F7490" s="5">
        <f t="shared" si="116"/>
        <v>2.3849960619376196</v>
      </c>
    </row>
    <row r="7491" spans="1:6" x14ac:dyDescent="0.35">
      <c r="A7491" s="4">
        <v>43778</v>
      </c>
      <c r="B7491" s="5">
        <v>2.7469999999999999</v>
      </c>
      <c r="C7491">
        <v>1E-3</v>
      </c>
      <c r="D7491" s="5">
        <v>0</v>
      </c>
      <c r="E7491" s="5">
        <v>2.2730000000000001</v>
      </c>
      <c r="F7491" s="5">
        <f t="shared" si="116"/>
        <v>2.4845971626657053</v>
      </c>
    </row>
    <row r="7492" spans="1:6" x14ac:dyDescent="0.35">
      <c r="A7492" s="4">
        <v>43778.041666666664</v>
      </c>
      <c r="B7492" s="5">
        <v>2.2869999999999999</v>
      </c>
      <c r="C7492">
        <v>2E-3</v>
      </c>
      <c r="D7492" s="5">
        <v>0</v>
      </c>
      <c r="E7492" s="5">
        <v>2.5950000000000002</v>
      </c>
      <c r="F7492" s="5">
        <f t="shared" ref="F7492:F7555" si="117">B7492+SUMPRODUCT(C7492:E7492,$C$1:$E$1)</f>
        <v>1.9858943769280395</v>
      </c>
    </row>
    <row r="7493" spans="1:6" x14ac:dyDescent="0.35">
      <c r="A7493" s="4">
        <v>43778.083333333336</v>
      </c>
      <c r="B7493" s="5">
        <v>1.488</v>
      </c>
      <c r="C7493">
        <v>4.0000000000000001E-3</v>
      </c>
      <c r="D7493" s="5">
        <v>0</v>
      </c>
      <c r="E7493" s="5">
        <v>3.2850000000000001</v>
      </c>
      <c r="F7493" s="5">
        <f t="shared" si="117"/>
        <v>1.1042144833750838</v>
      </c>
    </row>
    <row r="7494" spans="1:6" x14ac:dyDescent="0.35">
      <c r="A7494" s="4">
        <v>43778.125</v>
      </c>
      <c r="B7494" s="5">
        <v>0.64600000000000002</v>
      </c>
      <c r="C7494">
        <v>6.0000000000000001E-3</v>
      </c>
      <c r="D7494" s="5">
        <v>0</v>
      </c>
      <c r="E7494" s="5">
        <v>4.2549999999999999</v>
      </c>
      <c r="F7494" s="5">
        <f t="shared" si="117"/>
        <v>0.14743002065398048</v>
      </c>
    </row>
    <row r="7495" spans="1:6" x14ac:dyDescent="0.35">
      <c r="A7495" s="4">
        <v>43778.166666666664</v>
      </c>
      <c r="B7495" s="5">
        <v>0.67700000000000005</v>
      </c>
      <c r="C7495">
        <v>6.0000000000000001E-3</v>
      </c>
      <c r="D7495" s="5">
        <v>0</v>
      </c>
      <c r="E7495" s="5">
        <v>5.2549999999999999</v>
      </c>
      <c r="F7495" s="5">
        <f t="shared" si="117"/>
        <v>6.3770845053452985E-2</v>
      </c>
    </row>
    <row r="7496" spans="1:6" x14ac:dyDescent="0.35">
      <c r="A7496" s="4">
        <v>43778.208333333336</v>
      </c>
      <c r="B7496" s="5">
        <v>1.2849999999999999</v>
      </c>
      <c r="C7496">
        <v>5.0000000000000001E-3</v>
      </c>
      <c r="D7496" s="5">
        <v>0</v>
      </c>
      <c r="E7496" s="5">
        <v>6.1459999999999999</v>
      </c>
      <c r="F7496" s="5">
        <f t="shared" si="117"/>
        <v>0.57139205078767885</v>
      </c>
    </row>
    <row r="7497" spans="1:6" x14ac:dyDescent="0.35">
      <c r="A7497" s="4">
        <v>43778.25</v>
      </c>
      <c r="B7497" s="5">
        <v>2.0699999999999998</v>
      </c>
      <c r="C7497">
        <v>4.9000000000000002E-2</v>
      </c>
      <c r="D7497" s="5">
        <v>0</v>
      </c>
      <c r="E7497" s="5">
        <v>7.0709999999999997</v>
      </c>
      <c r="F7497" s="5">
        <f t="shared" si="117"/>
        <v>1.1719009408081713</v>
      </c>
    </row>
    <row r="7498" spans="1:6" x14ac:dyDescent="0.35">
      <c r="A7498" s="4">
        <v>43778.291666666664</v>
      </c>
      <c r="B7498" s="5">
        <v>3.492</v>
      </c>
      <c r="C7498">
        <v>0.41599999999999998</v>
      </c>
      <c r="D7498" s="5">
        <v>12.601000000000001</v>
      </c>
      <c r="E7498" s="5">
        <v>7.9020000000000001</v>
      </c>
      <c r="F7498" s="5">
        <f t="shared" si="117"/>
        <v>1.8877393203597552</v>
      </c>
    </row>
    <row r="7499" spans="1:6" x14ac:dyDescent="0.35">
      <c r="A7499" s="4">
        <v>43778.333333333336</v>
      </c>
      <c r="B7499" s="5">
        <v>5.3959999999999999</v>
      </c>
      <c r="C7499">
        <v>1.5620000000000001</v>
      </c>
      <c r="D7499" s="5">
        <v>162.934</v>
      </c>
      <c r="E7499" s="5">
        <v>8.2680000000000007</v>
      </c>
      <c r="F7499" s="5">
        <f t="shared" si="117"/>
        <v>2.2236814610785589</v>
      </c>
    </row>
    <row r="7500" spans="1:6" x14ac:dyDescent="0.35">
      <c r="A7500" s="4">
        <v>43778.375</v>
      </c>
      <c r="B7500" s="5">
        <v>6.9160000000000004</v>
      </c>
      <c r="C7500">
        <v>3.19</v>
      </c>
      <c r="D7500" s="5">
        <v>324.63</v>
      </c>
      <c r="E7500" s="5">
        <v>8.3460000000000001</v>
      </c>
      <c r="F7500" s="5">
        <f t="shared" si="117"/>
        <v>1.3885195579867613</v>
      </c>
    </row>
    <row r="7501" spans="1:6" x14ac:dyDescent="0.35">
      <c r="A7501" s="4">
        <v>43778.416666666664</v>
      </c>
      <c r="B7501" s="5">
        <v>6.9329999999999998</v>
      </c>
      <c r="C7501">
        <v>3.5179999999999998</v>
      </c>
      <c r="D7501" s="5">
        <v>442.96699999999998</v>
      </c>
      <c r="E7501" s="5">
        <v>8.1769999999999996</v>
      </c>
      <c r="F7501" s="5">
        <f t="shared" si="117"/>
        <v>1.2469459790522199</v>
      </c>
    </row>
    <row r="7502" spans="1:6" x14ac:dyDescent="0.35">
      <c r="A7502" s="4">
        <v>43778.458333333336</v>
      </c>
      <c r="B7502" s="5">
        <v>6.4889999999999999</v>
      </c>
      <c r="C7502">
        <v>1.6459999999999999</v>
      </c>
      <c r="D7502" s="5">
        <v>510.14600000000002</v>
      </c>
      <c r="E7502" s="5">
        <v>6.7320000000000002</v>
      </c>
      <c r="F7502" s="5">
        <f t="shared" si="117"/>
        <v>4.5364182584717962</v>
      </c>
    </row>
    <row r="7503" spans="1:6" x14ac:dyDescent="0.35">
      <c r="A7503" s="4">
        <v>43778.5</v>
      </c>
      <c r="B7503" s="5">
        <v>7.15</v>
      </c>
      <c r="C7503">
        <v>0.379</v>
      </c>
      <c r="D7503" s="5">
        <v>521.31399999999996</v>
      </c>
      <c r="E7503" s="5">
        <v>5.109</v>
      </c>
      <c r="F7503" s="5">
        <f t="shared" si="117"/>
        <v>7.6803610661784267</v>
      </c>
    </row>
    <row r="7504" spans="1:6" x14ac:dyDescent="0.35">
      <c r="A7504" s="4">
        <v>43778.541666666664</v>
      </c>
      <c r="B7504" s="5">
        <v>7.6779999999999999</v>
      </c>
      <c r="C7504">
        <v>0.111</v>
      </c>
      <c r="D7504" s="5">
        <v>476.00099999999998</v>
      </c>
      <c r="E7504" s="5">
        <v>6.0810000000000004</v>
      </c>
      <c r="F7504" s="5">
        <f t="shared" si="117"/>
        <v>8.4188918476048524</v>
      </c>
    </row>
    <row r="7505" spans="1:6" x14ac:dyDescent="0.35">
      <c r="A7505" s="4">
        <v>43778.583333333336</v>
      </c>
      <c r="B7505" s="5">
        <v>7.5759999999999996</v>
      </c>
      <c r="C7505">
        <v>4.8000000000000001E-2</v>
      </c>
      <c r="D7505" s="5">
        <v>377.08600000000001</v>
      </c>
      <c r="E7505" s="5">
        <v>7.633</v>
      </c>
      <c r="F7505" s="5">
        <f t="shared" si="117"/>
        <v>7.9112736108022457</v>
      </c>
    </row>
    <row r="7506" spans="1:6" x14ac:dyDescent="0.35">
      <c r="A7506" s="4">
        <v>43778.625</v>
      </c>
      <c r="B7506" s="5">
        <v>7.2190000000000003</v>
      </c>
      <c r="C7506">
        <v>3.6999999999999998E-2</v>
      </c>
      <c r="D7506" s="5">
        <v>231.34399999999999</v>
      </c>
      <c r="E7506" s="5">
        <v>8.9860000000000007</v>
      </c>
      <c r="F7506" s="5">
        <f t="shared" si="117"/>
        <v>6.9178385140654308</v>
      </c>
    </row>
    <row r="7507" spans="1:6" x14ac:dyDescent="0.35">
      <c r="A7507" s="4">
        <v>43778.666666666664</v>
      </c>
      <c r="B7507" s="5">
        <v>6.843</v>
      </c>
      <c r="C7507">
        <v>4.7E-2</v>
      </c>
      <c r="D7507" s="5">
        <v>55.259</v>
      </c>
      <c r="E7507" s="5">
        <v>9.4220000000000006</v>
      </c>
      <c r="F7507" s="5">
        <f t="shared" si="117"/>
        <v>5.868825121661688</v>
      </c>
    </row>
    <row r="7508" spans="1:6" x14ac:dyDescent="0.35">
      <c r="A7508" s="4">
        <v>43778.708333333336</v>
      </c>
      <c r="B7508" s="5">
        <v>6.4630000000000001</v>
      </c>
      <c r="C7508">
        <v>8.2000000000000003E-2</v>
      </c>
      <c r="D7508" s="5">
        <v>0</v>
      </c>
      <c r="E7508" s="5">
        <v>9.5399999999999991</v>
      </c>
      <c r="F7508" s="5">
        <f t="shared" si="117"/>
        <v>5.2229839068387047</v>
      </c>
    </row>
    <row r="7509" spans="1:6" x14ac:dyDescent="0.35">
      <c r="A7509" s="4">
        <v>43778.75</v>
      </c>
      <c r="B7509" s="5">
        <v>6.1609999999999996</v>
      </c>
      <c r="C7509">
        <v>0.23599999999999999</v>
      </c>
      <c r="D7509" s="5">
        <v>0</v>
      </c>
      <c r="E7509" s="5">
        <v>9.593</v>
      </c>
      <c r="F7509" s="5">
        <f t="shared" si="117"/>
        <v>4.6403971666103079</v>
      </c>
    </row>
    <row r="7510" spans="1:6" x14ac:dyDescent="0.35">
      <c r="A7510" s="4">
        <v>43778.791666666664</v>
      </c>
      <c r="B7510" s="5">
        <v>5.9359999999999999</v>
      </c>
      <c r="C7510">
        <v>0.20499999999999999</v>
      </c>
      <c r="D7510" s="5">
        <v>0</v>
      </c>
      <c r="E7510" s="5">
        <v>9.3659999999999997</v>
      </c>
      <c r="F7510" s="5">
        <f t="shared" si="117"/>
        <v>4.4966832664948004</v>
      </c>
    </row>
    <row r="7511" spans="1:6" x14ac:dyDescent="0.35">
      <c r="A7511" s="4">
        <v>43778.833333333336</v>
      </c>
      <c r="B7511" s="5">
        <v>5.6970000000000001</v>
      </c>
      <c r="C7511">
        <v>0.14599999999999999</v>
      </c>
      <c r="D7511" s="5">
        <v>0</v>
      </c>
      <c r="E7511" s="5">
        <v>9.1489999999999991</v>
      </c>
      <c r="F7511" s="5">
        <f t="shared" si="117"/>
        <v>4.3877336480635734</v>
      </c>
    </row>
    <row r="7512" spans="1:6" x14ac:dyDescent="0.35">
      <c r="A7512" s="4">
        <v>43778.875</v>
      </c>
      <c r="B7512" s="5">
        <v>5.4809999999999999</v>
      </c>
      <c r="C7512">
        <v>0.14699999999999999</v>
      </c>
      <c r="D7512" s="5">
        <v>0</v>
      </c>
      <c r="E7512" s="5">
        <v>8.8729999999999993</v>
      </c>
      <c r="F7512" s="5">
        <f t="shared" si="117"/>
        <v>4.2015970493350228</v>
      </c>
    </row>
    <row r="7513" spans="1:6" x14ac:dyDescent="0.35">
      <c r="A7513" s="4">
        <v>43778.916666666664</v>
      </c>
      <c r="B7513" s="5">
        <v>5.2880000000000003</v>
      </c>
      <c r="C7513">
        <v>0.16800000000000001</v>
      </c>
      <c r="D7513" s="5">
        <v>0</v>
      </c>
      <c r="E7513" s="5">
        <v>8.49</v>
      </c>
      <c r="F7513" s="5">
        <f t="shared" si="117"/>
        <v>4.0150783585098111</v>
      </c>
    </row>
    <row r="7514" spans="1:6" x14ac:dyDescent="0.35">
      <c r="A7514" s="4">
        <v>43778.958333333336</v>
      </c>
      <c r="B7514" s="5">
        <v>4.9740000000000002</v>
      </c>
      <c r="C7514">
        <v>0.11899999999999999</v>
      </c>
      <c r="D7514" s="5">
        <v>0</v>
      </c>
      <c r="E7514" s="5">
        <v>7.8280000000000003</v>
      </c>
      <c r="F7514" s="5">
        <f t="shared" si="117"/>
        <v>3.8643267612778596</v>
      </c>
    </row>
    <row r="7515" spans="1:6" x14ac:dyDescent="0.35">
      <c r="A7515" s="4">
        <v>43779</v>
      </c>
      <c r="B7515" s="5">
        <v>4.7110000000000003</v>
      </c>
      <c r="C7515">
        <v>5.6000000000000001E-2</v>
      </c>
      <c r="D7515" s="5">
        <v>0</v>
      </c>
      <c r="E7515" s="5">
        <v>7.41</v>
      </c>
      <c r="F7515" s="5">
        <f t="shared" si="117"/>
        <v>3.7615537619195214</v>
      </c>
    </row>
    <row r="7516" spans="1:6" x14ac:dyDescent="0.35">
      <c r="A7516" s="4">
        <v>43779.041666666664</v>
      </c>
      <c r="B7516" s="5">
        <v>4.2729999999999997</v>
      </c>
      <c r="C7516">
        <v>4.7E-2</v>
      </c>
      <c r="D7516" s="5">
        <v>0</v>
      </c>
      <c r="E7516" s="5">
        <v>7.61</v>
      </c>
      <c r="F7516" s="5">
        <f t="shared" si="117"/>
        <v>3.3166647075480786</v>
      </c>
    </row>
    <row r="7517" spans="1:6" x14ac:dyDescent="0.35">
      <c r="A7517" s="4">
        <v>43779.083333333336</v>
      </c>
      <c r="B7517" s="5">
        <v>3.8639999999999999</v>
      </c>
      <c r="C7517">
        <v>6.3E-2</v>
      </c>
      <c r="D7517" s="5">
        <v>0</v>
      </c>
      <c r="E7517" s="5">
        <v>8.032</v>
      </c>
      <c r="F7517" s="5">
        <f t="shared" si="117"/>
        <v>2.8307580363359222</v>
      </c>
    </row>
    <row r="7518" spans="1:6" x14ac:dyDescent="0.35">
      <c r="A7518" s="4">
        <v>43779.125</v>
      </c>
      <c r="B7518" s="5">
        <v>3.7629999999999999</v>
      </c>
      <c r="C7518">
        <v>0.111</v>
      </c>
      <c r="D7518" s="5">
        <v>0</v>
      </c>
      <c r="E7518" s="5">
        <v>8.4429999999999996</v>
      </c>
      <c r="F7518" s="5">
        <f t="shared" si="117"/>
        <v>2.5970716178379023</v>
      </c>
    </row>
    <row r="7519" spans="1:6" x14ac:dyDescent="0.35">
      <c r="A7519" s="4">
        <v>43779.166666666664</v>
      </c>
      <c r="B7519" s="5">
        <v>4.0199999999999996</v>
      </c>
      <c r="C7519">
        <v>0.19600000000000001</v>
      </c>
      <c r="D7519" s="5">
        <v>0</v>
      </c>
      <c r="E7519" s="5">
        <v>9.0570000000000004</v>
      </c>
      <c r="F7519" s="5">
        <f t="shared" si="117"/>
        <v>2.6321557325040263</v>
      </c>
    </row>
    <row r="7520" spans="1:6" x14ac:dyDescent="0.35">
      <c r="A7520" s="4">
        <v>43779.208333333336</v>
      </c>
      <c r="B7520" s="5">
        <v>4.3390000000000004</v>
      </c>
      <c r="C7520">
        <v>0.28399999999999997</v>
      </c>
      <c r="D7520" s="5">
        <v>0</v>
      </c>
      <c r="E7520" s="5">
        <v>9.6790000000000003</v>
      </c>
      <c r="F7520" s="5">
        <f t="shared" si="117"/>
        <v>2.7229749801824599</v>
      </c>
    </row>
    <row r="7521" spans="1:6" x14ac:dyDescent="0.35">
      <c r="A7521" s="4">
        <v>43779.25</v>
      </c>
      <c r="B7521" s="5">
        <v>4.55</v>
      </c>
      <c r="C7521">
        <v>0.23599999999999999</v>
      </c>
      <c r="D7521" s="5">
        <v>0</v>
      </c>
      <c r="E7521" s="5">
        <v>9.9160000000000004</v>
      </c>
      <c r="F7521" s="5">
        <f t="shared" si="117"/>
        <v>2.9923622528913372</v>
      </c>
    </row>
    <row r="7522" spans="1:6" x14ac:dyDescent="0.35">
      <c r="A7522" s="4">
        <v>43779.291666666664</v>
      </c>
      <c r="B7522" s="5">
        <v>4.4560000000000004</v>
      </c>
      <c r="C7522">
        <v>9.6000000000000002E-2</v>
      </c>
      <c r="D7522" s="5">
        <v>10.677</v>
      </c>
      <c r="E7522" s="5">
        <v>9.5129999999999999</v>
      </c>
      <c r="F7522" s="5">
        <f t="shared" si="117"/>
        <v>3.2308206642097277</v>
      </c>
    </row>
    <row r="7523" spans="1:6" x14ac:dyDescent="0.35">
      <c r="A7523" s="4">
        <v>43779.333333333336</v>
      </c>
      <c r="B7523" s="5">
        <v>4.2720000000000002</v>
      </c>
      <c r="C7523">
        <v>2.3E-2</v>
      </c>
      <c r="D7523" s="5">
        <v>157.12100000000001</v>
      </c>
      <c r="E7523" s="5">
        <v>8.9009999999999998</v>
      </c>
      <c r="F7523" s="5">
        <f t="shared" si="117"/>
        <v>3.750438676386207</v>
      </c>
    </row>
    <row r="7524" spans="1:6" x14ac:dyDescent="0.35">
      <c r="A7524" s="4">
        <v>43779.375</v>
      </c>
      <c r="B7524" s="5">
        <v>4.6470000000000002</v>
      </c>
      <c r="C7524">
        <v>7.0000000000000001E-3</v>
      </c>
      <c r="D7524" s="5">
        <v>318.63</v>
      </c>
      <c r="E7524" s="5">
        <v>8.2759999999999998</v>
      </c>
      <c r="F7524" s="5">
        <f t="shared" si="117"/>
        <v>4.7807207460918804</v>
      </c>
    </row>
    <row r="7525" spans="1:6" x14ac:dyDescent="0.35">
      <c r="A7525" s="4">
        <v>43779.416666666664</v>
      </c>
      <c r="B7525" s="5">
        <v>5.694</v>
      </c>
      <c r="C7525">
        <v>4.0000000000000001E-3</v>
      </c>
      <c r="D7525" s="5">
        <v>436.96600000000001</v>
      </c>
      <c r="E7525" s="5">
        <v>7.7110000000000003</v>
      </c>
      <c r="F7525" s="5">
        <f t="shared" si="117"/>
        <v>6.3045665890494851</v>
      </c>
    </row>
    <row r="7526" spans="1:6" x14ac:dyDescent="0.35">
      <c r="A7526" s="4">
        <v>43779.458333333336</v>
      </c>
      <c r="B7526" s="5">
        <v>6.8570000000000002</v>
      </c>
      <c r="C7526">
        <v>3.0000000000000001E-3</v>
      </c>
      <c r="D7526" s="5">
        <v>504.02</v>
      </c>
      <c r="E7526" s="5">
        <v>7.1909999999999998</v>
      </c>
      <c r="F7526" s="5">
        <f t="shared" si="117"/>
        <v>7.7594336468103045</v>
      </c>
    </row>
    <row r="7527" spans="1:6" x14ac:dyDescent="0.35">
      <c r="A7527" s="4">
        <v>43779.5</v>
      </c>
      <c r="B7527" s="5">
        <v>7.8419999999999996</v>
      </c>
      <c r="C7527">
        <v>2E-3</v>
      </c>
      <c r="D7527" s="5">
        <v>515.31200000000001</v>
      </c>
      <c r="E7527" s="5">
        <v>6.0529999999999999</v>
      </c>
      <c r="F7527" s="5">
        <f t="shared" si="117"/>
        <v>8.9155084451151048</v>
      </c>
    </row>
    <row r="7528" spans="1:6" x14ac:dyDescent="0.35">
      <c r="A7528" s="4">
        <v>43779.541666666664</v>
      </c>
      <c r="B7528" s="5">
        <v>8.42</v>
      </c>
      <c r="C7528">
        <v>3.0000000000000001E-3</v>
      </c>
      <c r="D7528" s="5">
        <v>469.983</v>
      </c>
      <c r="E7528" s="5">
        <v>4.8170000000000002</v>
      </c>
      <c r="F7528" s="5">
        <f t="shared" si="117"/>
        <v>9.4776508036802163</v>
      </c>
    </row>
    <row r="7529" spans="1:6" x14ac:dyDescent="0.35">
      <c r="A7529" s="4">
        <v>43779.583333333336</v>
      </c>
      <c r="B7529" s="5">
        <v>8.4190000000000005</v>
      </c>
      <c r="C7529">
        <v>2E-3</v>
      </c>
      <c r="D7529" s="5">
        <v>371.08600000000001</v>
      </c>
      <c r="E7529" s="5">
        <v>4.3</v>
      </c>
      <c r="F7529" s="5">
        <f t="shared" si="117"/>
        <v>9.1978073323856471</v>
      </c>
    </row>
    <row r="7530" spans="1:6" x14ac:dyDescent="0.35">
      <c r="A7530" s="4">
        <v>43779.625</v>
      </c>
      <c r="B7530" s="5">
        <v>7.7270000000000003</v>
      </c>
      <c r="C7530">
        <v>2E-3</v>
      </c>
      <c r="D7530" s="5">
        <v>225.46899999999999</v>
      </c>
      <c r="E7530" s="5">
        <v>3.5920000000000001</v>
      </c>
      <c r="F7530" s="5">
        <f t="shared" si="117"/>
        <v>8.0865065731249057</v>
      </c>
    </row>
    <row r="7531" spans="1:6" x14ac:dyDescent="0.35">
      <c r="A7531" s="4">
        <v>43779.666666666664</v>
      </c>
      <c r="B7531" s="5">
        <v>6.149</v>
      </c>
      <c r="C7531">
        <v>2E-3</v>
      </c>
      <c r="D7531" s="5">
        <v>51.09</v>
      </c>
      <c r="E7531" s="5">
        <v>3.4969999999999999</v>
      </c>
      <c r="F7531" s="5">
        <f t="shared" si="117"/>
        <v>5.9200659645823501</v>
      </c>
    </row>
    <row r="7532" spans="1:6" x14ac:dyDescent="0.35">
      <c r="A7532" s="4">
        <v>43779.708333333336</v>
      </c>
      <c r="B7532" s="5">
        <v>5.0490000000000004</v>
      </c>
      <c r="C7532">
        <v>1E-3</v>
      </c>
      <c r="D7532" s="5">
        <v>0</v>
      </c>
      <c r="E7532" s="5">
        <v>4.8499999999999996</v>
      </c>
      <c r="F7532" s="5">
        <f t="shared" si="117"/>
        <v>4.4911204671431468</v>
      </c>
    </row>
    <row r="7533" spans="1:6" x14ac:dyDescent="0.35">
      <c r="A7533" s="4">
        <v>43779.75</v>
      </c>
      <c r="B7533" s="5">
        <v>5.0810000000000004</v>
      </c>
      <c r="C7533">
        <v>0</v>
      </c>
      <c r="D7533" s="5">
        <v>0</v>
      </c>
      <c r="E7533" s="5">
        <v>4.5650000000000004</v>
      </c>
      <c r="F7533" s="5">
        <f t="shared" si="117"/>
        <v>4.5575808633835928</v>
      </c>
    </row>
    <row r="7534" spans="1:6" x14ac:dyDescent="0.35">
      <c r="A7534" s="4">
        <v>43779.791666666664</v>
      </c>
      <c r="B7534" s="5">
        <v>5.2380000000000004</v>
      </c>
      <c r="C7534">
        <v>3.0000000000000001E-3</v>
      </c>
      <c r="D7534" s="5">
        <v>0</v>
      </c>
      <c r="E7534" s="5">
        <v>6.6630000000000003</v>
      </c>
      <c r="F7534" s="5">
        <f t="shared" si="117"/>
        <v>4.4686783193907988</v>
      </c>
    </row>
    <row r="7535" spans="1:6" x14ac:dyDescent="0.35">
      <c r="A7535" s="4">
        <v>43779.833333333336</v>
      </c>
      <c r="B7535" s="5">
        <v>5.5010000000000003</v>
      </c>
      <c r="C7535">
        <v>5.1999999999999998E-2</v>
      </c>
      <c r="D7535" s="5">
        <v>0</v>
      </c>
      <c r="E7535" s="5">
        <v>7.0880000000000001</v>
      </c>
      <c r="F7535" s="5">
        <f t="shared" si="117"/>
        <v>4.5956041412400754</v>
      </c>
    </row>
    <row r="7536" spans="1:6" x14ac:dyDescent="0.35">
      <c r="A7536" s="4">
        <v>43779.875</v>
      </c>
      <c r="B7536" s="5">
        <v>6.0330000000000004</v>
      </c>
      <c r="C7536">
        <v>0.44</v>
      </c>
      <c r="D7536" s="5">
        <v>0</v>
      </c>
      <c r="E7536" s="5">
        <v>7.6310000000000002</v>
      </c>
      <c r="F7536" s="5">
        <f t="shared" si="117"/>
        <v>4.3737221055021802</v>
      </c>
    </row>
    <row r="7537" spans="1:6" x14ac:dyDescent="0.35">
      <c r="A7537" s="4">
        <v>43779.916666666664</v>
      </c>
      <c r="B7537" s="5">
        <v>7.1269999999999998</v>
      </c>
      <c r="C7537">
        <v>1.0740000000000001</v>
      </c>
      <c r="D7537" s="5">
        <v>0</v>
      </c>
      <c r="E7537" s="5">
        <v>8.6150000000000002</v>
      </c>
      <c r="F7537" s="5">
        <f t="shared" si="117"/>
        <v>4.2247726995276595</v>
      </c>
    </row>
    <row r="7538" spans="1:6" x14ac:dyDescent="0.35">
      <c r="A7538" s="4">
        <v>43779.958333333336</v>
      </c>
      <c r="B7538" s="5">
        <v>7.6929999999999996</v>
      </c>
      <c r="C7538">
        <v>1.149</v>
      </c>
      <c r="D7538" s="5">
        <v>0</v>
      </c>
      <c r="E7538" s="5">
        <v>9.1370000000000005</v>
      </c>
      <c r="F7538" s="5">
        <f t="shared" si="117"/>
        <v>4.5972307702919917</v>
      </c>
    </row>
    <row r="7539" spans="1:6" x14ac:dyDescent="0.35">
      <c r="A7539" s="4">
        <v>43780</v>
      </c>
      <c r="B7539" s="5">
        <v>7.6529999999999996</v>
      </c>
      <c r="C7539">
        <v>1.143</v>
      </c>
      <c r="D7539" s="5">
        <v>0</v>
      </c>
      <c r="E7539" s="5">
        <v>9.3689999999999998</v>
      </c>
      <c r="F7539" s="5">
        <f t="shared" si="117"/>
        <v>4.541325028718445</v>
      </c>
    </row>
    <row r="7540" spans="1:6" x14ac:dyDescent="0.35">
      <c r="A7540" s="4">
        <v>43780.041666666664</v>
      </c>
      <c r="B7540" s="5">
        <v>7.3319999999999999</v>
      </c>
      <c r="C7540">
        <v>1.0640000000000001</v>
      </c>
      <c r="D7540" s="5">
        <v>0</v>
      </c>
      <c r="E7540" s="5">
        <v>9.3659999999999997</v>
      </c>
      <c r="F7540" s="5">
        <f t="shared" si="117"/>
        <v>4.3614889705946229</v>
      </c>
    </row>
    <row r="7541" spans="1:6" x14ac:dyDescent="0.35">
      <c r="A7541" s="4">
        <v>43780.083333333336</v>
      </c>
      <c r="B7541" s="5">
        <v>7.2009999999999996</v>
      </c>
      <c r="C7541">
        <v>0.71</v>
      </c>
      <c r="D7541" s="5">
        <v>0</v>
      </c>
      <c r="E7541" s="5">
        <v>9.2539999999999996</v>
      </c>
      <c r="F7541" s="5">
        <f t="shared" si="117"/>
        <v>4.8743468410426303</v>
      </c>
    </row>
    <row r="7542" spans="1:6" x14ac:dyDescent="0.35">
      <c r="A7542" s="4">
        <v>43780.125</v>
      </c>
      <c r="B7542" s="5">
        <v>7.4269999999999996</v>
      </c>
      <c r="C7542">
        <v>0.22500000000000001</v>
      </c>
      <c r="D7542" s="5">
        <v>0</v>
      </c>
      <c r="E7542" s="5">
        <v>9.9629999999999992</v>
      </c>
      <c r="F7542" s="5">
        <f t="shared" si="117"/>
        <v>5.8835811147753674</v>
      </c>
    </row>
    <row r="7543" spans="1:6" x14ac:dyDescent="0.35">
      <c r="A7543" s="4">
        <v>43780.166666666664</v>
      </c>
      <c r="B7543" s="5">
        <v>7.1269999999999998</v>
      </c>
      <c r="C7543">
        <v>8.4000000000000005E-2</v>
      </c>
      <c r="D7543" s="5">
        <v>0</v>
      </c>
      <c r="E7543" s="5">
        <v>10.978999999999999</v>
      </c>
      <c r="F7543" s="5">
        <f t="shared" si="117"/>
        <v>5.7184242907609537</v>
      </c>
    </row>
    <row r="7544" spans="1:6" x14ac:dyDescent="0.35">
      <c r="A7544" s="4">
        <v>43780.208333333336</v>
      </c>
      <c r="B7544" s="5">
        <v>6.6779999999999999</v>
      </c>
      <c r="C7544">
        <v>8.5000000000000006E-2</v>
      </c>
      <c r="D7544" s="5">
        <v>0</v>
      </c>
      <c r="E7544" s="5">
        <v>11.115</v>
      </c>
      <c r="F7544" s="5">
        <f t="shared" si="117"/>
        <v>5.252048111684986</v>
      </c>
    </row>
    <row r="7545" spans="1:6" x14ac:dyDescent="0.35">
      <c r="A7545" s="4">
        <v>43780.25</v>
      </c>
      <c r="B7545" s="5">
        <v>6.3159999999999998</v>
      </c>
      <c r="C7545">
        <v>5.2999999999999999E-2</v>
      </c>
      <c r="D7545" s="5">
        <v>0</v>
      </c>
      <c r="E7545" s="5">
        <v>10.83</v>
      </c>
      <c r="F7545" s="5">
        <f t="shared" si="117"/>
        <v>4.9797669749486051</v>
      </c>
    </row>
    <row r="7546" spans="1:6" x14ac:dyDescent="0.35">
      <c r="A7546" s="4">
        <v>43780.291666666664</v>
      </c>
      <c r="B7546" s="5">
        <v>6.0970000000000004</v>
      </c>
      <c r="C7546">
        <v>1.2999999999999999E-2</v>
      </c>
      <c r="D7546" s="5">
        <v>8.9350000000000005</v>
      </c>
      <c r="E7546" s="5">
        <v>10.789</v>
      </c>
      <c r="F7546" s="5">
        <f t="shared" si="117"/>
        <v>4.8674784651218816</v>
      </c>
    </row>
    <row r="7547" spans="1:6" x14ac:dyDescent="0.35">
      <c r="A7547" s="4">
        <v>43780.333333333336</v>
      </c>
      <c r="B7547" s="5">
        <v>6.3650000000000002</v>
      </c>
      <c r="C7547">
        <v>4.0000000000000001E-3</v>
      </c>
      <c r="D7547" s="5">
        <v>151.42400000000001</v>
      </c>
      <c r="E7547" s="5">
        <v>10.768000000000001</v>
      </c>
      <c r="F7547" s="5">
        <f t="shared" si="117"/>
        <v>5.6436577407552306</v>
      </c>
    </row>
    <row r="7548" spans="1:6" x14ac:dyDescent="0.35">
      <c r="A7548" s="4">
        <v>43780.375</v>
      </c>
      <c r="B7548" s="5">
        <v>7.109</v>
      </c>
      <c r="C7548">
        <v>7.0000000000000001E-3</v>
      </c>
      <c r="D7548" s="5">
        <v>312.755</v>
      </c>
      <c r="E7548" s="5">
        <v>10.725</v>
      </c>
      <c r="F7548" s="5">
        <f t="shared" si="117"/>
        <v>6.9417282991160612</v>
      </c>
    </row>
    <row r="7549" spans="1:6" x14ac:dyDescent="0.35">
      <c r="A7549" s="4">
        <v>43780.416666666664</v>
      </c>
      <c r="B7549" s="5">
        <v>7.8319999999999999</v>
      </c>
      <c r="C7549">
        <v>1.4E-2</v>
      </c>
      <c r="D7549" s="5">
        <v>430.85899999999998</v>
      </c>
      <c r="E7549" s="5">
        <v>11.093999999999999</v>
      </c>
      <c r="F7549" s="5">
        <f t="shared" si="117"/>
        <v>8.0158597859554259</v>
      </c>
    </row>
    <row r="7550" spans="1:6" x14ac:dyDescent="0.35">
      <c r="A7550" s="4">
        <v>43780.458333333336</v>
      </c>
      <c r="B7550" s="5">
        <v>8.3409999999999993</v>
      </c>
      <c r="C7550">
        <v>2.9000000000000001E-2</v>
      </c>
      <c r="D7550" s="5">
        <v>497.89499999999998</v>
      </c>
      <c r="E7550" s="5">
        <v>11.45</v>
      </c>
      <c r="F7550" s="5">
        <f t="shared" si="117"/>
        <v>8.6877030415445553</v>
      </c>
    </row>
    <row r="7551" spans="1:6" x14ac:dyDescent="0.35">
      <c r="A7551" s="4">
        <v>43780.5</v>
      </c>
      <c r="B7551" s="5">
        <v>8.6110000000000007</v>
      </c>
      <c r="C7551">
        <v>3.3000000000000002E-2</v>
      </c>
      <c r="D7551" s="5">
        <v>509.18700000000001</v>
      </c>
      <c r="E7551" s="5">
        <v>11.395</v>
      </c>
      <c r="F7551" s="5">
        <f t="shared" si="117"/>
        <v>8.9956892967025066</v>
      </c>
    </row>
    <row r="7552" spans="1:6" x14ac:dyDescent="0.35">
      <c r="A7552" s="4">
        <v>43780.541666666664</v>
      </c>
      <c r="B7552" s="5">
        <v>8.5289999999999999</v>
      </c>
      <c r="C7552">
        <v>0.03</v>
      </c>
      <c r="D7552" s="5">
        <v>463.875</v>
      </c>
      <c r="E7552" s="5">
        <v>11.061</v>
      </c>
      <c r="F7552" s="5">
        <f t="shared" si="117"/>
        <v>8.8015976319324132</v>
      </c>
    </row>
    <row r="7553" spans="1:6" x14ac:dyDescent="0.35">
      <c r="A7553" s="4">
        <v>43780.583333333336</v>
      </c>
      <c r="B7553" s="5">
        <v>8.1720000000000006</v>
      </c>
      <c r="C7553">
        <v>2.5000000000000001E-2</v>
      </c>
      <c r="D7553" s="5">
        <v>365.19299999999998</v>
      </c>
      <c r="E7553" s="5">
        <v>10.602</v>
      </c>
      <c r="F7553" s="5">
        <f t="shared" si="117"/>
        <v>8.1669729991152984</v>
      </c>
    </row>
    <row r="7554" spans="1:6" x14ac:dyDescent="0.35">
      <c r="A7554" s="4">
        <v>43780.625</v>
      </c>
      <c r="B7554" s="5">
        <v>7.5359999999999996</v>
      </c>
      <c r="C7554">
        <v>2.7E-2</v>
      </c>
      <c r="D7554" s="5">
        <v>219.71899999999999</v>
      </c>
      <c r="E7554" s="5">
        <v>10.144</v>
      </c>
      <c r="F7554" s="5">
        <f t="shared" si="117"/>
        <v>7.0799338685033666</v>
      </c>
    </row>
    <row r="7555" spans="1:6" x14ac:dyDescent="0.35">
      <c r="A7555" s="4">
        <v>43780.666666666664</v>
      </c>
      <c r="B7555" s="5">
        <v>6.5780000000000003</v>
      </c>
      <c r="C7555">
        <v>3.2000000000000001E-2</v>
      </c>
      <c r="D7555" s="5">
        <v>47.124000000000002</v>
      </c>
      <c r="E7555" s="5">
        <v>9.7780000000000005</v>
      </c>
      <c r="F7555" s="5">
        <f t="shared" si="117"/>
        <v>5.5617847729446233</v>
      </c>
    </row>
    <row r="7556" spans="1:6" x14ac:dyDescent="0.35">
      <c r="A7556" s="4">
        <v>43780.708333333336</v>
      </c>
      <c r="B7556" s="5">
        <v>5.992</v>
      </c>
      <c r="C7556">
        <v>5.7000000000000002E-2</v>
      </c>
      <c r="D7556" s="5">
        <v>0</v>
      </c>
      <c r="E7556" s="5">
        <v>9.5329999999999995</v>
      </c>
      <c r="F7556" s="5">
        <f t="shared" ref="F7556:F7619" si="118">B7556+SUMPRODUCT(C7556:E7556,$C$1:$E$1)</f>
        <v>4.7973498009253062</v>
      </c>
    </row>
    <row r="7557" spans="1:6" x14ac:dyDescent="0.35">
      <c r="A7557" s="4">
        <v>43780.75</v>
      </c>
      <c r="B7557" s="5">
        <v>5.9160000000000004</v>
      </c>
      <c r="C7557">
        <v>0.106</v>
      </c>
      <c r="D7557" s="5">
        <v>0</v>
      </c>
      <c r="E7557" s="5">
        <v>9.5540000000000003</v>
      </c>
      <c r="F7557" s="5">
        <f t="shared" si="118"/>
        <v>4.6315979297171959</v>
      </c>
    </row>
    <row r="7558" spans="1:6" x14ac:dyDescent="0.35">
      <c r="A7558" s="4">
        <v>43780.791666666664</v>
      </c>
      <c r="B7558" s="5">
        <v>5.92</v>
      </c>
      <c r="C7558">
        <v>0.106</v>
      </c>
      <c r="D7558" s="5">
        <v>0</v>
      </c>
      <c r="E7558" s="5">
        <v>9.4960000000000004</v>
      </c>
      <c r="F7558" s="5">
        <f t="shared" si="118"/>
        <v>4.6422481619020264</v>
      </c>
    </row>
    <row r="7559" spans="1:6" x14ac:dyDescent="0.35">
      <c r="A7559" s="4">
        <v>43780.833333333336</v>
      </c>
      <c r="B7559" s="5">
        <v>5.9829999999999997</v>
      </c>
      <c r="C7559">
        <v>0.125</v>
      </c>
      <c r="D7559" s="5">
        <v>0</v>
      </c>
      <c r="E7559" s="5">
        <v>9.5210000000000008</v>
      </c>
      <c r="F7559" s="5">
        <f t="shared" si="118"/>
        <v>4.6685135898203907</v>
      </c>
    </row>
    <row r="7560" spans="1:6" x14ac:dyDescent="0.35">
      <c r="A7560" s="4">
        <v>43780.875</v>
      </c>
      <c r="B7560" s="5">
        <v>5.9560000000000004</v>
      </c>
      <c r="C7560">
        <v>0.125</v>
      </c>
      <c r="D7560" s="5">
        <v>0</v>
      </c>
      <c r="E7560" s="5">
        <v>9.5530000000000008</v>
      </c>
      <c r="F7560" s="5">
        <f t="shared" si="118"/>
        <v>4.6378444962011738</v>
      </c>
    </row>
    <row r="7561" spans="1:6" x14ac:dyDescent="0.35">
      <c r="A7561" s="4">
        <v>43780.916666666664</v>
      </c>
      <c r="B7561" s="5">
        <v>5.7569999999999997</v>
      </c>
      <c r="C7561">
        <v>0.158</v>
      </c>
      <c r="D7561" s="5">
        <v>0</v>
      </c>
      <c r="E7561" s="5">
        <v>9.7530000000000001</v>
      </c>
      <c r="F7561" s="5">
        <f t="shared" si="118"/>
        <v>4.3570891316693032</v>
      </c>
    </row>
    <row r="7562" spans="1:6" x14ac:dyDescent="0.35">
      <c r="A7562" s="4">
        <v>43780.958333333336</v>
      </c>
      <c r="B7562" s="5">
        <v>5.5330000000000004</v>
      </c>
      <c r="C7562">
        <v>0.17</v>
      </c>
      <c r="D7562" s="5">
        <v>0</v>
      </c>
      <c r="E7562" s="5">
        <v>9.7539999999999996</v>
      </c>
      <c r="F7562" s="5">
        <f t="shared" si="118"/>
        <v>4.1115840981621528</v>
      </c>
    </row>
    <row r="7563" spans="1:6" x14ac:dyDescent="0.35">
      <c r="A7563" s="4">
        <v>43781</v>
      </c>
      <c r="B7563" s="5">
        <v>5.4429999999999996</v>
      </c>
      <c r="C7563">
        <v>0.19400000000000001</v>
      </c>
      <c r="D7563" s="5">
        <v>0</v>
      </c>
      <c r="E7563" s="5">
        <v>9.7799999999999994</v>
      </c>
      <c r="F7563" s="5">
        <f t="shared" si="118"/>
        <v>3.9758222109334369</v>
      </c>
    </row>
    <row r="7564" spans="1:6" x14ac:dyDescent="0.35">
      <c r="A7564" s="4">
        <v>43781.041666666664</v>
      </c>
      <c r="B7564" s="5">
        <v>5.3760000000000003</v>
      </c>
      <c r="C7564">
        <v>0.16600000000000001</v>
      </c>
      <c r="D7564" s="5">
        <v>0</v>
      </c>
      <c r="E7564" s="5">
        <v>9.9169999999999998</v>
      </c>
      <c r="F7564" s="5">
        <f t="shared" si="118"/>
        <v>3.9430247773164506</v>
      </c>
    </row>
    <row r="7565" spans="1:6" x14ac:dyDescent="0.35">
      <c r="A7565" s="4">
        <v>43781.083333333336</v>
      </c>
      <c r="B7565" s="5">
        <v>5.3289999999999997</v>
      </c>
      <c r="C7565">
        <v>0.23</v>
      </c>
      <c r="D7565" s="5">
        <v>0</v>
      </c>
      <c r="E7565" s="5">
        <v>10.068</v>
      </c>
      <c r="F7565" s="5">
        <f t="shared" si="118"/>
        <v>3.7646292453658328</v>
      </c>
    </row>
    <row r="7566" spans="1:6" x14ac:dyDescent="0.35">
      <c r="A7566" s="4">
        <v>43781.125</v>
      </c>
      <c r="B7566" s="5">
        <v>5.2359999999999998</v>
      </c>
      <c r="C7566">
        <v>0.32600000000000001</v>
      </c>
      <c r="D7566" s="5">
        <v>0</v>
      </c>
      <c r="E7566" s="5">
        <v>9.9849999999999994</v>
      </c>
      <c r="F7566" s="5">
        <f t="shared" si="118"/>
        <v>3.5100229622882702</v>
      </c>
    </row>
    <row r="7567" spans="1:6" x14ac:dyDescent="0.35">
      <c r="A7567" s="4">
        <v>43781.166666666664</v>
      </c>
      <c r="B7567" s="5">
        <v>5.1230000000000002</v>
      </c>
      <c r="C7567">
        <v>0.29899999999999999</v>
      </c>
      <c r="D7567" s="5">
        <v>0</v>
      </c>
      <c r="E7567" s="5">
        <v>9.9390000000000001</v>
      </c>
      <c r="F7567" s="5">
        <f t="shared" si="118"/>
        <v>3.4504256266118842</v>
      </c>
    </row>
    <row r="7568" spans="1:6" x14ac:dyDescent="0.35">
      <c r="A7568" s="4">
        <v>43781.208333333336</v>
      </c>
      <c r="B7568" s="5">
        <v>4.9850000000000003</v>
      </c>
      <c r="C7568">
        <v>0.28100000000000003</v>
      </c>
      <c r="D7568" s="5">
        <v>0</v>
      </c>
      <c r="E7568" s="5">
        <v>10.007</v>
      </c>
      <c r="F7568" s="5">
        <f t="shared" si="118"/>
        <v>3.3367143641683747</v>
      </c>
    </row>
    <row r="7569" spans="1:6" x14ac:dyDescent="0.35">
      <c r="A7569" s="4">
        <v>43781.25</v>
      </c>
      <c r="B7569" s="5">
        <v>4.923</v>
      </c>
      <c r="C7569">
        <v>0.188</v>
      </c>
      <c r="D7569" s="5">
        <v>0</v>
      </c>
      <c r="E7569" s="5">
        <v>10.122</v>
      </c>
      <c r="F7569" s="5">
        <f t="shared" si="118"/>
        <v>3.4273039600438322</v>
      </c>
    </row>
    <row r="7570" spans="1:6" x14ac:dyDescent="0.35">
      <c r="A7570" s="4">
        <v>43781.291666666664</v>
      </c>
      <c r="B7570" s="5">
        <v>4.8730000000000002</v>
      </c>
      <c r="C7570">
        <v>8.2000000000000003E-2</v>
      </c>
      <c r="D7570" s="5">
        <v>7.3680000000000003</v>
      </c>
      <c r="E7570" s="5">
        <v>10.276</v>
      </c>
      <c r="F7570" s="5">
        <f t="shared" si="118"/>
        <v>3.5739182572312993</v>
      </c>
    </row>
    <row r="7571" spans="1:6" x14ac:dyDescent="0.35">
      <c r="A7571" s="4">
        <v>43781.333333333336</v>
      </c>
      <c r="B7571" s="5">
        <v>5.1139999999999999</v>
      </c>
      <c r="C7571">
        <v>2.7E-2</v>
      </c>
      <c r="D7571" s="5">
        <v>145.79900000000001</v>
      </c>
      <c r="E7571" s="5">
        <v>10.56</v>
      </c>
      <c r="F7571" s="5">
        <f t="shared" si="118"/>
        <v>4.3561757452824894</v>
      </c>
    </row>
    <row r="7572" spans="1:6" x14ac:dyDescent="0.35">
      <c r="A7572" s="4">
        <v>43781.375</v>
      </c>
      <c r="B7572" s="5">
        <v>5.9139999999999997</v>
      </c>
      <c r="C7572">
        <v>1.2E-2</v>
      </c>
      <c r="D7572" s="5">
        <v>306.88</v>
      </c>
      <c r="E7572" s="5">
        <v>10.929</v>
      </c>
      <c r="F7572" s="5">
        <f t="shared" si="118"/>
        <v>5.6942330453919467</v>
      </c>
    </row>
    <row r="7573" spans="1:6" x14ac:dyDescent="0.35">
      <c r="A7573" s="4">
        <v>43781.416666666664</v>
      </c>
      <c r="B7573" s="5">
        <v>6.8949999999999996</v>
      </c>
      <c r="C7573">
        <v>8.9999999999999993E-3</v>
      </c>
      <c r="D7573" s="5">
        <v>424.96600000000001</v>
      </c>
      <c r="E7573" s="5">
        <v>11.353</v>
      </c>
      <c r="F7573" s="5">
        <f t="shared" si="118"/>
        <v>7.0378217242793486</v>
      </c>
    </row>
    <row r="7574" spans="1:6" x14ac:dyDescent="0.35">
      <c r="A7574" s="4">
        <v>43781.458333333336</v>
      </c>
      <c r="B7574" s="5">
        <v>7.6829999999999998</v>
      </c>
      <c r="C7574">
        <v>8.9999999999999993E-3</v>
      </c>
      <c r="D7574" s="5">
        <v>491.89499999999998</v>
      </c>
      <c r="E7574" s="5">
        <v>12.571</v>
      </c>
      <c r="F7574" s="5">
        <f t="shared" si="118"/>
        <v>7.9161989839515146</v>
      </c>
    </row>
    <row r="7575" spans="1:6" x14ac:dyDescent="0.35">
      <c r="A7575" s="4">
        <v>43781.5</v>
      </c>
      <c r="B7575" s="5">
        <v>8.2249999999999996</v>
      </c>
      <c r="C7575">
        <v>1.2E-2</v>
      </c>
      <c r="D7575" s="5">
        <v>503.18700000000001</v>
      </c>
      <c r="E7575" s="5">
        <v>12.868</v>
      </c>
      <c r="F7575" s="5">
        <f t="shared" si="118"/>
        <v>8.4576077404923744</v>
      </c>
    </row>
    <row r="7576" spans="1:6" x14ac:dyDescent="0.35">
      <c r="A7576" s="4">
        <v>43781.541666666664</v>
      </c>
      <c r="B7576" s="5">
        <v>8.33</v>
      </c>
      <c r="C7576">
        <v>5.5E-2</v>
      </c>
      <c r="D7576" s="5">
        <v>457.983</v>
      </c>
      <c r="E7576" s="5">
        <v>12.641999999999999</v>
      </c>
      <c r="F7576" s="5">
        <f t="shared" si="118"/>
        <v>8.3565076412411674</v>
      </c>
    </row>
    <row r="7577" spans="1:6" x14ac:dyDescent="0.35">
      <c r="A7577" s="4">
        <v>43781.583333333336</v>
      </c>
      <c r="B7577" s="5">
        <v>7.8570000000000002</v>
      </c>
      <c r="C7577">
        <v>9.4E-2</v>
      </c>
      <c r="D7577" s="5">
        <v>359.33499999999998</v>
      </c>
      <c r="E7577" s="5">
        <v>11.853</v>
      </c>
      <c r="F7577" s="5">
        <f t="shared" si="118"/>
        <v>7.5654060203817828</v>
      </c>
    </row>
    <row r="7578" spans="1:6" x14ac:dyDescent="0.35">
      <c r="A7578" s="4">
        <v>43781.625</v>
      </c>
      <c r="B7578" s="5">
        <v>7.4379999999999997</v>
      </c>
      <c r="C7578">
        <v>8.2000000000000003E-2</v>
      </c>
      <c r="D7578" s="5">
        <v>214.03100000000001</v>
      </c>
      <c r="E7578" s="5">
        <v>11.055</v>
      </c>
      <c r="F7578" s="5">
        <f t="shared" si="118"/>
        <v>6.7598907289870436</v>
      </c>
    </row>
    <row r="7579" spans="1:6" x14ac:dyDescent="0.35">
      <c r="A7579" s="4">
        <v>43781.666666666664</v>
      </c>
      <c r="B7579" s="5">
        <v>7.0330000000000004</v>
      </c>
      <c r="C7579">
        <v>7.9000000000000001E-2</v>
      </c>
      <c r="D7579" s="5">
        <v>43.375999999999998</v>
      </c>
      <c r="E7579" s="5">
        <v>10.577</v>
      </c>
      <c r="F7579" s="5">
        <f t="shared" si="118"/>
        <v>5.8285114084038749</v>
      </c>
    </row>
    <row r="7580" spans="1:6" x14ac:dyDescent="0.35">
      <c r="A7580" s="4">
        <v>43781.708333333336</v>
      </c>
      <c r="B7580" s="5">
        <v>6.8970000000000002</v>
      </c>
      <c r="C7580">
        <v>6.2E-2</v>
      </c>
      <c r="D7580" s="5">
        <v>0</v>
      </c>
      <c r="E7580" s="5">
        <v>10.178000000000001</v>
      </c>
      <c r="F7580" s="5">
        <f t="shared" si="118"/>
        <v>5.6194819766914863</v>
      </c>
    </row>
    <row r="7581" spans="1:6" x14ac:dyDescent="0.35">
      <c r="A7581" s="4">
        <v>43781.75</v>
      </c>
      <c r="B7581" s="5">
        <v>6.9189999999999996</v>
      </c>
      <c r="C7581">
        <v>3.5000000000000003E-2</v>
      </c>
      <c r="D7581" s="5">
        <v>0</v>
      </c>
      <c r="E7581" s="5">
        <v>9.9949999999999992</v>
      </c>
      <c r="F7581" s="5">
        <f t="shared" si="118"/>
        <v>5.7105929480723709</v>
      </c>
    </row>
    <row r="7582" spans="1:6" x14ac:dyDescent="0.35">
      <c r="A7582" s="4">
        <v>43781.791666666664</v>
      </c>
      <c r="B7582" s="5">
        <v>6.8179999999999996</v>
      </c>
      <c r="C7582">
        <v>3.2000000000000001E-2</v>
      </c>
      <c r="D7582" s="5">
        <v>0</v>
      </c>
      <c r="E7582" s="5">
        <v>9.5980000000000008</v>
      </c>
      <c r="F7582" s="5">
        <f t="shared" si="118"/>
        <v>5.660460234368669</v>
      </c>
    </row>
    <row r="7583" spans="1:6" x14ac:dyDescent="0.35">
      <c r="A7583" s="4">
        <v>43781.833333333336</v>
      </c>
      <c r="B7583" s="5">
        <v>6.6619999999999999</v>
      </c>
      <c r="C7583">
        <v>1.4999999999999999E-2</v>
      </c>
      <c r="D7583" s="5">
        <v>0</v>
      </c>
      <c r="E7583" s="5">
        <v>9.0690000000000008</v>
      </c>
      <c r="F7583" s="5">
        <f t="shared" si="118"/>
        <v>5.5954179685643783</v>
      </c>
    </row>
    <row r="7584" spans="1:6" x14ac:dyDescent="0.35">
      <c r="A7584" s="4">
        <v>43781.875</v>
      </c>
      <c r="B7584" s="5">
        <v>6.3620000000000001</v>
      </c>
      <c r="C7584">
        <v>1.2E-2</v>
      </c>
      <c r="D7584" s="5">
        <v>0</v>
      </c>
      <c r="E7584" s="5">
        <v>8.8279999999999994</v>
      </c>
      <c r="F7584" s="5">
        <f t="shared" si="118"/>
        <v>5.328398423466993</v>
      </c>
    </row>
    <row r="7585" spans="1:6" x14ac:dyDescent="0.35">
      <c r="A7585" s="4">
        <v>43781.916666666664</v>
      </c>
      <c r="B7585" s="5">
        <v>5.9169999999999998</v>
      </c>
      <c r="C7585">
        <v>6.0000000000000001E-3</v>
      </c>
      <c r="D7585" s="5">
        <v>0</v>
      </c>
      <c r="E7585" s="5">
        <v>8.52</v>
      </c>
      <c r="F7585" s="5">
        <f t="shared" si="118"/>
        <v>4.9294086367177306</v>
      </c>
    </row>
    <row r="7586" spans="1:6" x14ac:dyDescent="0.35">
      <c r="A7586" s="4">
        <v>43781.958333333336</v>
      </c>
      <c r="B7586" s="5">
        <v>5.5010000000000003</v>
      </c>
      <c r="C7586">
        <v>8.0000000000000002E-3</v>
      </c>
      <c r="D7586" s="5">
        <v>0</v>
      </c>
      <c r="E7586" s="5">
        <v>8.4930000000000003</v>
      </c>
      <c r="F7586" s="5">
        <f t="shared" si="118"/>
        <v>4.5129393720703534</v>
      </c>
    </row>
    <row r="7587" spans="1:6" x14ac:dyDescent="0.35">
      <c r="A7587" s="4">
        <v>43782</v>
      </c>
      <c r="B7587" s="5">
        <v>5.2439999999999998</v>
      </c>
      <c r="C7587">
        <v>6.0000000000000001E-3</v>
      </c>
      <c r="D7587" s="5">
        <v>0</v>
      </c>
      <c r="E7587" s="5">
        <v>8.4179999999999993</v>
      </c>
      <c r="F7587" s="5">
        <f t="shared" si="118"/>
        <v>4.2681038726289842</v>
      </c>
    </row>
    <row r="7588" spans="1:6" x14ac:dyDescent="0.35">
      <c r="A7588" s="4">
        <v>43782.041666666664</v>
      </c>
      <c r="B7588" s="5">
        <v>5.0220000000000002</v>
      </c>
      <c r="C7588">
        <v>7.0000000000000001E-3</v>
      </c>
      <c r="D7588" s="5">
        <v>0</v>
      </c>
      <c r="E7588" s="5">
        <v>8.218</v>
      </c>
      <c r="F7588" s="5">
        <f t="shared" si="118"/>
        <v>4.0672531765547948</v>
      </c>
    </row>
    <row r="7589" spans="1:6" x14ac:dyDescent="0.35">
      <c r="A7589" s="4">
        <v>43782.083333333336</v>
      </c>
      <c r="B7589" s="5">
        <v>4.7910000000000004</v>
      </c>
      <c r="C7589">
        <v>7.0000000000000001E-3</v>
      </c>
      <c r="D7589" s="5">
        <v>0</v>
      </c>
      <c r="E7589" s="5">
        <v>8.1129999999999995</v>
      </c>
      <c r="F7589" s="5">
        <f t="shared" si="118"/>
        <v>3.8482923899928503</v>
      </c>
    </row>
    <row r="7590" spans="1:6" x14ac:dyDescent="0.35">
      <c r="A7590" s="4">
        <v>43782.125</v>
      </c>
      <c r="B7590" s="5">
        <v>4.8239999999999998</v>
      </c>
      <c r="C7590">
        <v>6.0000000000000001E-3</v>
      </c>
      <c r="D7590" s="5">
        <v>0</v>
      </c>
      <c r="E7590" s="5">
        <v>8.0289999999999999</v>
      </c>
      <c r="F7590" s="5">
        <f t="shared" si="118"/>
        <v>3.8927062919375897</v>
      </c>
    </row>
    <row r="7591" spans="1:6" x14ac:dyDescent="0.35">
      <c r="A7591" s="4">
        <v>43782.166666666664</v>
      </c>
      <c r="B7591" s="5">
        <v>4.9260000000000002</v>
      </c>
      <c r="C7591">
        <v>6.0000000000000001E-3</v>
      </c>
      <c r="D7591" s="5">
        <v>0</v>
      </c>
      <c r="E7591" s="5">
        <v>7.8390000000000004</v>
      </c>
      <c r="F7591" s="5">
        <f t="shared" si="118"/>
        <v>4.0164915353016903</v>
      </c>
    </row>
    <row r="7592" spans="1:6" x14ac:dyDescent="0.35">
      <c r="A7592" s="4">
        <v>43782.208333333336</v>
      </c>
      <c r="B7592" s="5">
        <v>4.9960000000000004</v>
      </c>
      <c r="C7592">
        <v>5.0000000000000001E-3</v>
      </c>
      <c r="D7592" s="5">
        <v>0</v>
      </c>
      <c r="E7592" s="5">
        <v>7.7610000000000001</v>
      </c>
      <c r="F7592" s="5">
        <f t="shared" si="118"/>
        <v>4.0972174821928276</v>
      </c>
    </row>
    <row r="7593" spans="1:6" x14ac:dyDescent="0.35">
      <c r="A7593" s="4">
        <v>43782.25</v>
      </c>
      <c r="B7593" s="5">
        <v>4.8259999999999996</v>
      </c>
      <c r="C7593">
        <v>3.0000000000000001E-3</v>
      </c>
      <c r="D7593" s="5">
        <v>0</v>
      </c>
      <c r="E7593" s="5">
        <v>7.5330000000000004</v>
      </c>
      <c r="F7593" s="5">
        <f t="shared" si="118"/>
        <v>3.9569248366183389</v>
      </c>
    </row>
    <row r="7594" spans="1:6" x14ac:dyDescent="0.35">
      <c r="A7594" s="4">
        <v>43782.291666666664</v>
      </c>
      <c r="B7594" s="5">
        <v>4.5469999999999997</v>
      </c>
      <c r="C7594">
        <v>2E-3</v>
      </c>
      <c r="D7594" s="5">
        <v>5.976</v>
      </c>
      <c r="E7594" s="5">
        <v>7.1669999999999998</v>
      </c>
      <c r="F7594" s="5">
        <f t="shared" si="118"/>
        <v>3.7422118847306725</v>
      </c>
    </row>
    <row r="7595" spans="1:6" x14ac:dyDescent="0.35">
      <c r="A7595" s="4">
        <v>43782.333333333336</v>
      </c>
      <c r="B7595" s="5">
        <v>5.0549999999999997</v>
      </c>
      <c r="C7595">
        <v>2E-3</v>
      </c>
      <c r="D7595" s="5">
        <v>140.23699999999999</v>
      </c>
      <c r="E7595" s="5">
        <v>6.7060000000000004</v>
      </c>
      <c r="F7595" s="5">
        <f t="shared" si="118"/>
        <v>4.7645191297045981</v>
      </c>
    </row>
    <row r="7596" spans="1:6" x14ac:dyDescent="0.35">
      <c r="A7596" s="4">
        <v>43782.375</v>
      </c>
      <c r="B7596" s="5">
        <v>6.55</v>
      </c>
      <c r="C7596">
        <v>4.0000000000000001E-3</v>
      </c>
      <c r="D7596" s="5">
        <v>301.255</v>
      </c>
      <c r="E7596" s="5">
        <v>5.93</v>
      </c>
      <c r="F7596" s="5">
        <f t="shared" si="118"/>
        <v>6.8983416272445064</v>
      </c>
    </row>
    <row r="7597" spans="1:6" x14ac:dyDescent="0.35">
      <c r="A7597" s="4">
        <v>43782.416666666664</v>
      </c>
      <c r="B7597" s="5">
        <v>7.6550000000000002</v>
      </c>
      <c r="C7597">
        <v>2.7E-2</v>
      </c>
      <c r="D7597" s="5">
        <v>419.21499999999997</v>
      </c>
      <c r="E7597" s="5">
        <v>5.6020000000000003</v>
      </c>
      <c r="F7597" s="5">
        <f t="shared" si="118"/>
        <v>8.4053751384735662</v>
      </c>
    </row>
    <row r="7598" spans="1:6" x14ac:dyDescent="0.35">
      <c r="A7598" s="4">
        <v>43782.458333333336</v>
      </c>
      <c r="B7598" s="5">
        <v>7.9080000000000004</v>
      </c>
      <c r="C7598">
        <v>0.10199999999999999</v>
      </c>
      <c r="D7598" s="5">
        <v>486.02</v>
      </c>
      <c r="E7598" s="5">
        <v>6.2130000000000001</v>
      </c>
      <c r="F7598" s="5">
        <f t="shared" si="118"/>
        <v>8.6842344954200232</v>
      </c>
    </row>
    <row r="7599" spans="1:6" x14ac:dyDescent="0.35">
      <c r="A7599" s="4">
        <v>43782.5</v>
      </c>
      <c r="B7599" s="5">
        <v>7.48</v>
      </c>
      <c r="C7599">
        <v>0.188</v>
      </c>
      <c r="D7599" s="5">
        <v>497.31200000000001</v>
      </c>
      <c r="E7599" s="5">
        <v>6.9</v>
      </c>
      <c r="F7599" s="5">
        <f t="shared" si="118"/>
        <v>8.0629760843501188</v>
      </c>
    </row>
    <row r="7600" spans="1:6" x14ac:dyDescent="0.35">
      <c r="A7600" s="4">
        <v>43782.541666666664</v>
      </c>
      <c r="B7600" s="5">
        <v>6.9290000000000003</v>
      </c>
      <c r="C7600">
        <v>0.22900000000000001</v>
      </c>
      <c r="D7600" s="5">
        <v>452.125</v>
      </c>
      <c r="E7600" s="5">
        <v>7.4859999999999998</v>
      </c>
      <c r="F7600" s="5">
        <f t="shared" si="118"/>
        <v>7.2163962251791611</v>
      </c>
    </row>
    <row r="7601" spans="1:6" x14ac:dyDescent="0.35">
      <c r="A7601" s="4">
        <v>43782.583333333336</v>
      </c>
      <c r="B7601" s="5">
        <v>6.5190000000000001</v>
      </c>
      <c r="C7601">
        <v>0.56899999999999995</v>
      </c>
      <c r="D7601" s="5">
        <v>353.58499999999998</v>
      </c>
      <c r="E7601" s="5">
        <v>8.1999999999999993</v>
      </c>
      <c r="F7601" s="5">
        <f t="shared" si="118"/>
        <v>5.7797911653304714</v>
      </c>
    </row>
    <row r="7602" spans="1:6" x14ac:dyDescent="0.35">
      <c r="A7602" s="4">
        <v>43782.625</v>
      </c>
      <c r="B7602" s="5">
        <v>6.1829999999999998</v>
      </c>
      <c r="C7602">
        <v>1.5309999999999999</v>
      </c>
      <c r="D7602" s="5">
        <v>208.46799999999999</v>
      </c>
      <c r="E7602" s="5">
        <v>8.8369999999999997</v>
      </c>
      <c r="F7602" s="5">
        <f t="shared" si="118"/>
        <v>3.1571972847769278</v>
      </c>
    </row>
    <row r="7603" spans="1:6" x14ac:dyDescent="0.35">
      <c r="A7603" s="4">
        <v>43782.666666666664</v>
      </c>
      <c r="B7603" s="5">
        <v>5.8179999999999996</v>
      </c>
      <c r="C7603">
        <v>2.496</v>
      </c>
      <c r="D7603" s="5">
        <v>39.844999999999999</v>
      </c>
      <c r="E7603" s="5">
        <v>9.0169999999999995</v>
      </c>
      <c r="F7603" s="5">
        <f t="shared" si="118"/>
        <v>0.47186592842380026</v>
      </c>
    </row>
    <row r="7604" spans="1:6" x14ac:dyDescent="0.35">
      <c r="A7604" s="4">
        <v>43782.708333333336</v>
      </c>
      <c r="B7604" s="5">
        <v>5.3239999999999998</v>
      </c>
      <c r="C7604">
        <v>2.2090000000000001</v>
      </c>
      <c r="D7604" s="5">
        <v>0</v>
      </c>
      <c r="E7604" s="5">
        <v>7.8739999999999997</v>
      </c>
      <c r="F7604" s="5">
        <f t="shared" si="118"/>
        <v>0.48356224312180451</v>
      </c>
    </row>
    <row r="7605" spans="1:6" x14ac:dyDescent="0.35">
      <c r="A7605" s="4">
        <v>43782.75</v>
      </c>
      <c r="B7605" s="5">
        <v>5.0199999999999996</v>
      </c>
      <c r="C7605">
        <v>1.444</v>
      </c>
      <c r="D7605" s="5">
        <v>0</v>
      </c>
      <c r="E7605" s="5">
        <v>6.0469999999999997</v>
      </c>
      <c r="F7605" s="5">
        <f t="shared" si="118"/>
        <v>1.7526809205803309</v>
      </c>
    </row>
    <row r="7606" spans="1:6" x14ac:dyDescent="0.35">
      <c r="A7606" s="4">
        <v>43782.791666666664</v>
      </c>
      <c r="B7606" s="5">
        <v>4.6619999999999999</v>
      </c>
      <c r="C7606">
        <v>0.53900000000000003</v>
      </c>
      <c r="D7606" s="5">
        <v>0</v>
      </c>
      <c r="E7606" s="5">
        <v>5.7759999999999998</v>
      </c>
      <c r="F7606" s="5">
        <f t="shared" si="118"/>
        <v>3.0389442880058635</v>
      </c>
    </row>
    <row r="7607" spans="1:6" x14ac:dyDescent="0.35">
      <c r="A7607" s="4">
        <v>43782.833333333336</v>
      </c>
      <c r="B7607" s="5">
        <v>4.0199999999999996</v>
      </c>
      <c r="C7607">
        <v>0.22900000000000001</v>
      </c>
      <c r="D7607" s="5">
        <v>0</v>
      </c>
      <c r="E7607" s="5">
        <v>6.0039999999999996</v>
      </c>
      <c r="F7607" s="5">
        <f t="shared" si="118"/>
        <v>2.9233866662006722</v>
      </c>
    </row>
    <row r="7608" spans="1:6" x14ac:dyDescent="0.35">
      <c r="A7608" s="4">
        <v>43782.875</v>
      </c>
      <c r="B7608" s="5">
        <v>3.42</v>
      </c>
      <c r="C7608">
        <v>0.127</v>
      </c>
      <c r="D7608" s="5">
        <v>0</v>
      </c>
      <c r="E7608" s="5">
        <v>6.1070000000000002</v>
      </c>
      <c r="F7608" s="5">
        <f t="shared" si="118"/>
        <v>2.4933949529319994</v>
      </c>
    </row>
    <row r="7609" spans="1:6" x14ac:dyDescent="0.35">
      <c r="A7609" s="4">
        <v>43782.916666666664</v>
      </c>
      <c r="B7609" s="5">
        <v>3.1760000000000002</v>
      </c>
      <c r="C7609">
        <v>7.0999999999999994E-2</v>
      </c>
      <c r="D7609" s="5">
        <v>0</v>
      </c>
      <c r="E7609" s="5">
        <v>5.8380000000000001</v>
      </c>
      <c r="F7609" s="5">
        <f t="shared" si="118"/>
        <v>2.3800600180491123</v>
      </c>
    </row>
    <row r="7610" spans="1:6" x14ac:dyDescent="0.35">
      <c r="A7610" s="4">
        <v>43782.958333333336</v>
      </c>
      <c r="B7610" s="5">
        <v>2.9889999999999999</v>
      </c>
      <c r="C7610">
        <v>5.1999999999999998E-2</v>
      </c>
      <c r="D7610" s="5">
        <v>0</v>
      </c>
      <c r="E7610" s="5">
        <v>5.6050000000000004</v>
      </c>
      <c r="F7610" s="5">
        <f t="shared" si="118"/>
        <v>2.2536436986556567</v>
      </c>
    </row>
    <row r="7611" spans="1:6" x14ac:dyDescent="0.35">
      <c r="A7611" s="4">
        <v>43783</v>
      </c>
      <c r="B7611" s="5">
        <v>2.9079999999999999</v>
      </c>
      <c r="C7611">
        <v>4.2000000000000003E-2</v>
      </c>
      <c r="D7611" s="5">
        <v>0</v>
      </c>
      <c r="E7611" s="5">
        <v>5.2969999999999997</v>
      </c>
      <c r="F7611" s="5">
        <f t="shared" si="118"/>
        <v>2.2257840366835784</v>
      </c>
    </row>
    <row r="7612" spans="1:6" x14ac:dyDescent="0.35">
      <c r="A7612" s="4">
        <v>43783.041666666664</v>
      </c>
      <c r="B7612" s="5">
        <v>2.9990000000000001</v>
      </c>
      <c r="C7612">
        <v>3.4000000000000002E-2</v>
      </c>
      <c r="D7612" s="5">
        <v>0</v>
      </c>
      <c r="E7612" s="5">
        <v>4.8620000000000001</v>
      </c>
      <c r="F7612" s="5">
        <f t="shared" si="118"/>
        <v>2.3809210276241752</v>
      </c>
    </row>
    <row r="7613" spans="1:6" x14ac:dyDescent="0.35">
      <c r="A7613" s="4">
        <v>43783.083333333336</v>
      </c>
      <c r="B7613" s="5">
        <v>3.1539999999999999</v>
      </c>
      <c r="C7613">
        <v>3.5000000000000003E-2</v>
      </c>
      <c r="D7613" s="5">
        <v>0</v>
      </c>
      <c r="E7613" s="5">
        <v>4.4649999999999999</v>
      </c>
      <c r="F7613" s="5">
        <f t="shared" si="118"/>
        <v>2.5796581891432884</v>
      </c>
    </row>
    <row r="7614" spans="1:6" x14ac:dyDescent="0.35">
      <c r="A7614" s="4">
        <v>43783.125</v>
      </c>
      <c r="B7614" s="5">
        <v>3.2810000000000001</v>
      </c>
      <c r="C7614">
        <v>2.3E-2</v>
      </c>
      <c r="D7614" s="5">
        <v>0</v>
      </c>
      <c r="E7614" s="5">
        <v>4.3239999999999998</v>
      </c>
      <c r="F7614" s="5">
        <f t="shared" si="118"/>
        <v>2.744215507234514</v>
      </c>
    </row>
    <row r="7615" spans="1:6" x14ac:dyDescent="0.35">
      <c r="A7615" s="4">
        <v>43783.166666666664</v>
      </c>
      <c r="B7615" s="5">
        <v>3.15</v>
      </c>
      <c r="C7615">
        <v>1.4999999999999999E-2</v>
      </c>
      <c r="D7615" s="5">
        <v>0</v>
      </c>
      <c r="E7615" s="5">
        <v>4.4660000000000002</v>
      </c>
      <c r="F7615" s="5">
        <f t="shared" si="118"/>
        <v>2.6111941538536061</v>
      </c>
    </row>
    <row r="7616" spans="1:6" x14ac:dyDescent="0.35">
      <c r="A7616" s="4">
        <v>43783.208333333336</v>
      </c>
      <c r="B7616" s="5">
        <v>2.9390000000000001</v>
      </c>
      <c r="C7616">
        <v>1.7000000000000001E-2</v>
      </c>
      <c r="D7616" s="5">
        <v>0</v>
      </c>
      <c r="E7616" s="5">
        <v>4.8929999999999998</v>
      </c>
      <c r="F7616" s="5">
        <f t="shared" si="118"/>
        <v>2.347669623483589</v>
      </c>
    </row>
    <row r="7617" spans="1:6" x14ac:dyDescent="0.35">
      <c r="A7617" s="4">
        <v>43783.25</v>
      </c>
      <c r="B7617" s="5">
        <v>2.9220000000000002</v>
      </c>
      <c r="C7617">
        <v>9.8000000000000004E-2</v>
      </c>
      <c r="D7617" s="5">
        <v>0</v>
      </c>
      <c r="E7617" s="5">
        <v>5.452</v>
      </c>
      <c r="F7617" s="5">
        <f t="shared" si="118"/>
        <v>2.1221901175849265</v>
      </c>
    </row>
    <row r="7618" spans="1:6" x14ac:dyDescent="0.35">
      <c r="A7618" s="4">
        <v>43783.291666666664</v>
      </c>
      <c r="B7618" s="5">
        <v>2.782</v>
      </c>
      <c r="C7618">
        <v>0.496</v>
      </c>
      <c r="D7618" s="5">
        <v>4.7489999999999997</v>
      </c>
      <c r="E7618" s="5">
        <v>5.3520000000000003</v>
      </c>
      <c r="F7618" s="5">
        <f t="shared" si="118"/>
        <v>1.3005307314819634</v>
      </c>
    </row>
    <row r="7619" spans="1:6" x14ac:dyDescent="0.35">
      <c r="A7619" s="4">
        <v>43783.333333333336</v>
      </c>
      <c r="B7619" s="5">
        <v>2.6659999999999999</v>
      </c>
      <c r="C7619">
        <v>0.90700000000000003</v>
      </c>
      <c r="D7619" s="5">
        <v>134.79900000000001</v>
      </c>
      <c r="E7619" s="5">
        <v>5.0469999999999997</v>
      </c>
      <c r="F7619" s="5">
        <f t="shared" si="118"/>
        <v>0.93385779573139827</v>
      </c>
    </row>
    <row r="7620" spans="1:6" x14ac:dyDescent="0.35">
      <c r="A7620" s="4">
        <v>43783.375</v>
      </c>
      <c r="B7620" s="5">
        <v>2.8250000000000002</v>
      </c>
      <c r="C7620">
        <v>0.72699999999999998</v>
      </c>
      <c r="D7620" s="5">
        <v>295.63</v>
      </c>
      <c r="E7620" s="5">
        <v>5.0880000000000001</v>
      </c>
      <c r="F7620" s="5">
        <f t="shared" ref="F7620:F7683" si="119">B7620+SUMPRODUCT(C7620:E7620,$C$1:$E$1)</f>
        <v>1.9617817130953705</v>
      </c>
    </row>
    <row r="7621" spans="1:6" x14ac:dyDescent="0.35">
      <c r="A7621" s="4">
        <v>43783.416666666664</v>
      </c>
      <c r="B7621" s="5">
        <v>3.226</v>
      </c>
      <c r="C7621">
        <v>0.41799999999999998</v>
      </c>
      <c r="D7621" s="5">
        <v>413.46499999999997</v>
      </c>
      <c r="E7621" s="5">
        <v>5.7060000000000004</v>
      </c>
      <c r="F7621" s="5">
        <f t="shared" si="119"/>
        <v>3.2477183810119286</v>
      </c>
    </row>
    <row r="7622" spans="1:6" x14ac:dyDescent="0.35">
      <c r="A7622" s="4">
        <v>43783.458333333336</v>
      </c>
      <c r="B7622" s="5">
        <v>3.746</v>
      </c>
      <c r="C7622">
        <v>0.25800000000000001</v>
      </c>
      <c r="D7622" s="5">
        <v>480.26900000000001</v>
      </c>
      <c r="E7622" s="5">
        <v>6.0720000000000001</v>
      </c>
      <c r="F7622" s="5">
        <f t="shared" si="119"/>
        <v>4.2405606296824461</v>
      </c>
    </row>
    <row r="7623" spans="1:6" x14ac:dyDescent="0.35">
      <c r="A7623" s="4">
        <v>43783.5</v>
      </c>
      <c r="B7623" s="5">
        <v>4.2530000000000001</v>
      </c>
      <c r="C7623">
        <v>0.21099999999999999</v>
      </c>
      <c r="D7623" s="5">
        <v>491.43700000000001</v>
      </c>
      <c r="E7623" s="5">
        <v>6.3620000000000001</v>
      </c>
      <c r="F7623" s="5">
        <f t="shared" si="119"/>
        <v>4.8364723774242693</v>
      </c>
    </row>
    <row r="7624" spans="1:6" x14ac:dyDescent="0.35">
      <c r="A7624" s="4">
        <v>43783.541666666664</v>
      </c>
      <c r="B7624" s="5">
        <v>4.5049999999999999</v>
      </c>
      <c r="C7624">
        <v>0.193</v>
      </c>
      <c r="D7624" s="5">
        <v>446.375</v>
      </c>
      <c r="E7624" s="5">
        <v>6.6660000000000004</v>
      </c>
      <c r="F7624" s="5">
        <f t="shared" si="119"/>
        <v>4.9308253659367605</v>
      </c>
    </row>
    <row r="7625" spans="1:6" x14ac:dyDescent="0.35">
      <c r="A7625" s="4">
        <v>43783.583333333336</v>
      </c>
      <c r="B7625" s="5">
        <v>4.4420000000000002</v>
      </c>
      <c r="C7625">
        <v>0.16900000000000001</v>
      </c>
      <c r="D7625" s="5">
        <v>347.96</v>
      </c>
      <c r="E7625" s="5">
        <v>6.9539999999999997</v>
      </c>
      <c r="F7625" s="5">
        <f t="shared" si="119"/>
        <v>4.5393360893182439</v>
      </c>
    </row>
    <row r="7626" spans="1:6" x14ac:dyDescent="0.35">
      <c r="A7626" s="4">
        <v>43783.625</v>
      </c>
      <c r="B7626" s="5">
        <v>4.2050000000000001</v>
      </c>
      <c r="C7626">
        <v>0.17</v>
      </c>
      <c r="D7626" s="5">
        <v>202.96799999999999</v>
      </c>
      <c r="E7626" s="5">
        <v>7.15</v>
      </c>
      <c r="F7626" s="5">
        <f t="shared" si="119"/>
        <v>3.7797490026235341</v>
      </c>
    </row>
    <row r="7627" spans="1:6" x14ac:dyDescent="0.35">
      <c r="A7627" s="4">
        <v>43783.666666666664</v>
      </c>
      <c r="B7627" s="5">
        <v>3.8660000000000001</v>
      </c>
      <c r="C7627">
        <v>0.158</v>
      </c>
      <c r="D7627" s="5">
        <v>36.503999999999998</v>
      </c>
      <c r="E7627" s="5">
        <v>7.5309999999999997</v>
      </c>
      <c r="F7627" s="5">
        <f t="shared" si="119"/>
        <v>2.8463245202712661</v>
      </c>
    </row>
    <row r="7628" spans="1:6" x14ac:dyDescent="0.35">
      <c r="A7628" s="4">
        <v>43783.708333333336</v>
      </c>
      <c r="B7628" s="5">
        <v>3.7429999999999999</v>
      </c>
      <c r="C7628">
        <v>0.13800000000000001</v>
      </c>
      <c r="D7628" s="5">
        <v>0</v>
      </c>
      <c r="E7628" s="5">
        <v>7.7690000000000001</v>
      </c>
      <c r="F7628" s="5">
        <f t="shared" si="119"/>
        <v>2.6062235599466681</v>
      </c>
    </row>
    <row r="7629" spans="1:6" x14ac:dyDescent="0.35">
      <c r="A7629" s="4">
        <v>43783.75</v>
      </c>
      <c r="B7629" s="5">
        <v>3.7090000000000001</v>
      </c>
      <c r="C7629">
        <v>0.11899999999999999</v>
      </c>
      <c r="D7629" s="5">
        <v>0</v>
      </c>
      <c r="E7629" s="5">
        <v>8.0190000000000001</v>
      </c>
      <c r="F7629" s="5">
        <f t="shared" si="119"/>
        <v>2.5774268587381588</v>
      </c>
    </row>
    <row r="7630" spans="1:6" x14ac:dyDescent="0.35">
      <c r="A7630" s="4">
        <v>43783.791666666664</v>
      </c>
      <c r="B7630" s="5">
        <v>3.6509999999999998</v>
      </c>
      <c r="C7630">
        <v>8.4000000000000005E-2</v>
      </c>
      <c r="D7630" s="5">
        <v>0</v>
      </c>
      <c r="E7630" s="5">
        <v>8.0370000000000008</v>
      </c>
      <c r="F7630" s="5">
        <f t="shared" si="119"/>
        <v>2.5797515853777053</v>
      </c>
    </row>
    <row r="7631" spans="1:6" x14ac:dyDescent="0.35">
      <c r="A7631" s="4">
        <v>43783.833333333336</v>
      </c>
      <c r="B7631" s="5">
        <v>3.589</v>
      </c>
      <c r="C7631">
        <v>6.2E-2</v>
      </c>
      <c r="D7631" s="5">
        <v>0</v>
      </c>
      <c r="E7631" s="5">
        <v>8.0060000000000002</v>
      </c>
      <c r="F7631" s="5">
        <f t="shared" si="119"/>
        <v>2.5605217060958316</v>
      </c>
    </row>
    <row r="7632" spans="1:6" x14ac:dyDescent="0.35">
      <c r="A7632" s="4">
        <v>43783.875</v>
      </c>
      <c r="B7632" s="5">
        <v>3.573</v>
      </c>
      <c r="C7632">
        <v>6.0999999999999999E-2</v>
      </c>
      <c r="D7632" s="5">
        <v>0</v>
      </c>
      <c r="E7632" s="5">
        <v>7.9630000000000001</v>
      </c>
      <c r="F7632" s="5">
        <f t="shared" si="119"/>
        <v>2.5512345818409505</v>
      </c>
    </row>
    <row r="7633" spans="1:6" x14ac:dyDescent="0.35">
      <c r="A7633" s="4">
        <v>43783.916666666664</v>
      </c>
      <c r="B7633" s="5">
        <v>3.5139999999999998</v>
      </c>
      <c r="C7633">
        <v>6.2E-2</v>
      </c>
      <c r="D7633" s="5">
        <v>0</v>
      </c>
      <c r="E7633" s="5">
        <v>7.7919999999999998</v>
      </c>
      <c r="F7633" s="5">
        <f t="shared" si="119"/>
        <v>2.5100587696743446</v>
      </c>
    </row>
    <row r="7634" spans="1:6" x14ac:dyDescent="0.35">
      <c r="A7634" s="4">
        <v>43783.958333333336</v>
      </c>
      <c r="B7634" s="5">
        <v>3.444</v>
      </c>
      <c r="C7634">
        <v>5.8000000000000003E-2</v>
      </c>
      <c r="D7634" s="5">
        <v>0</v>
      </c>
      <c r="E7634" s="5">
        <v>7.7370000000000001</v>
      </c>
      <c r="F7634" s="5">
        <f t="shared" si="119"/>
        <v>2.4534951491095569</v>
      </c>
    </row>
    <row r="7635" spans="1:6" x14ac:dyDescent="0.35">
      <c r="A7635" s="4">
        <v>43784</v>
      </c>
      <c r="B7635" s="5">
        <v>3.4409999999999998</v>
      </c>
      <c r="C7635">
        <v>5.6000000000000001E-2</v>
      </c>
      <c r="D7635" s="5">
        <v>0</v>
      </c>
      <c r="E7635" s="5">
        <v>7.6449999999999996</v>
      </c>
      <c r="F7635" s="5">
        <f t="shared" si="119"/>
        <v>2.4646088556533972</v>
      </c>
    </row>
    <row r="7636" spans="1:6" x14ac:dyDescent="0.35">
      <c r="A7636" s="4">
        <v>43784.041666666664</v>
      </c>
      <c r="B7636" s="5">
        <v>3.508</v>
      </c>
      <c r="C7636">
        <v>5.1999999999999998E-2</v>
      </c>
      <c r="D7636" s="5">
        <v>0</v>
      </c>
      <c r="E7636" s="5">
        <v>7.548</v>
      </c>
      <c r="F7636" s="5">
        <f t="shared" si="119"/>
        <v>2.5498609204638321</v>
      </c>
    </row>
    <row r="7637" spans="1:6" x14ac:dyDescent="0.35">
      <c r="A7637" s="4">
        <v>43784.083333333336</v>
      </c>
      <c r="B7637" s="5">
        <v>3.6070000000000002</v>
      </c>
      <c r="C7637">
        <v>4.7E-2</v>
      </c>
      <c r="D7637" s="5">
        <v>0</v>
      </c>
      <c r="E7637" s="5">
        <v>7.556</v>
      </c>
      <c r="F7637" s="5">
        <f t="shared" si="119"/>
        <v>2.6568563030305077</v>
      </c>
    </row>
    <row r="7638" spans="1:6" x14ac:dyDescent="0.35">
      <c r="A7638" s="4">
        <v>43784.125</v>
      </c>
      <c r="B7638" s="5">
        <v>3.7240000000000002</v>
      </c>
      <c r="C7638">
        <v>3.6999999999999998E-2</v>
      </c>
      <c r="D7638" s="5">
        <v>0</v>
      </c>
      <c r="E7638" s="5">
        <v>7.8010000000000002</v>
      </c>
      <c r="F7638" s="5">
        <f t="shared" si="119"/>
        <v>2.7635901169513373</v>
      </c>
    </row>
    <row r="7639" spans="1:6" x14ac:dyDescent="0.35">
      <c r="A7639" s="4">
        <v>43784.166666666664</v>
      </c>
      <c r="B7639" s="5">
        <v>3.8660000000000001</v>
      </c>
      <c r="C7639">
        <v>2.8000000000000001E-2</v>
      </c>
      <c r="D7639" s="5">
        <v>0</v>
      </c>
      <c r="E7639" s="5">
        <v>7.8559999999999999</v>
      </c>
      <c r="F7639" s="5">
        <f t="shared" si="119"/>
        <v>2.9153266430419715</v>
      </c>
    </row>
    <row r="7640" spans="1:6" x14ac:dyDescent="0.35">
      <c r="A7640" s="4">
        <v>43784.208333333336</v>
      </c>
      <c r="B7640" s="5">
        <v>3.9580000000000002</v>
      </c>
      <c r="C7640">
        <v>2.3E-2</v>
      </c>
      <c r="D7640" s="5">
        <v>0</v>
      </c>
      <c r="E7640" s="5">
        <v>7.7450000000000001</v>
      </c>
      <c r="F7640" s="5">
        <f t="shared" si="119"/>
        <v>3.0289664675051098</v>
      </c>
    </row>
    <row r="7641" spans="1:6" x14ac:dyDescent="0.35">
      <c r="A7641" s="4">
        <v>43784.25</v>
      </c>
      <c r="B7641" s="5">
        <v>3.9889999999999999</v>
      </c>
      <c r="C7641">
        <v>1.2999999999999999E-2</v>
      </c>
      <c r="D7641" s="5">
        <v>0</v>
      </c>
      <c r="E7641" s="5">
        <v>7.9059999999999997</v>
      </c>
      <c r="F7641" s="5">
        <f t="shared" si="119"/>
        <v>3.0593316521763834</v>
      </c>
    </row>
    <row r="7642" spans="1:6" x14ac:dyDescent="0.35">
      <c r="A7642" s="4">
        <v>43784.291666666664</v>
      </c>
      <c r="B7642" s="5">
        <v>4.0270000000000001</v>
      </c>
      <c r="C7642">
        <v>8.9999999999999993E-3</v>
      </c>
      <c r="D7642" s="5">
        <v>3.6819999999999999</v>
      </c>
      <c r="E7642" s="5">
        <v>7.8029999999999999</v>
      </c>
      <c r="F7642" s="5">
        <f t="shared" si="119"/>
        <v>3.128926549942503</v>
      </c>
    </row>
    <row r="7643" spans="1:6" x14ac:dyDescent="0.35">
      <c r="A7643" s="4">
        <v>43784.333333333336</v>
      </c>
      <c r="B7643" s="5">
        <v>4.2560000000000002</v>
      </c>
      <c r="C7643">
        <v>7.0000000000000001E-3</v>
      </c>
      <c r="D7643" s="5">
        <v>129.42400000000001</v>
      </c>
      <c r="E7643" s="5">
        <v>7.68</v>
      </c>
      <c r="F7643" s="5">
        <f t="shared" si="119"/>
        <v>3.8077646141139572</v>
      </c>
    </row>
    <row r="7644" spans="1:6" x14ac:dyDescent="0.35">
      <c r="A7644" s="4">
        <v>43784.375</v>
      </c>
      <c r="B7644" s="5">
        <v>4.8410000000000002</v>
      </c>
      <c r="C7644">
        <v>7.0000000000000001E-3</v>
      </c>
      <c r="D7644" s="5">
        <v>290.12900000000002</v>
      </c>
      <c r="E7644" s="5">
        <v>8.0220000000000002</v>
      </c>
      <c r="F7644" s="5">
        <f t="shared" si="119"/>
        <v>4.9058874479906622</v>
      </c>
    </row>
    <row r="7645" spans="1:6" x14ac:dyDescent="0.35">
      <c r="A7645" s="4">
        <v>43784.416666666664</v>
      </c>
      <c r="B7645" s="5">
        <v>5.6070000000000002</v>
      </c>
      <c r="C7645">
        <v>1.2999999999999999E-2</v>
      </c>
      <c r="D7645" s="5">
        <v>407.84</v>
      </c>
      <c r="E7645" s="5">
        <v>8.6259999999999994</v>
      </c>
      <c r="F7645" s="5">
        <f t="shared" si="119"/>
        <v>5.9965058354193834</v>
      </c>
    </row>
    <row r="7646" spans="1:6" x14ac:dyDescent="0.35">
      <c r="A7646" s="4">
        <v>43784.458333333336</v>
      </c>
      <c r="B7646" s="5">
        <v>6.3</v>
      </c>
      <c r="C7646">
        <v>2.1999999999999999E-2</v>
      </c>
      <c r="D7646" s="5">
        <v>474.52</v>
      </c>
      <c r="E7646" s="5">
        <v>9.2140000000000004</v>
      </c>
      <c r="F7646" s="5">
        <f t="shared" si="119"/>
        <v>6.8352197925275409</v>
      </c>
    </row>
    <row r="7647" spans="1:6" x14ac:dyDescent="0.35">
      <c r="A7647" s="4">
        <v>43784.5</v>
      </c>
      <c r="B7647" s="5">
        <v>6.8</v>
      </c>
      <c r="C7647">
        <v>3.9E-2</v>
      </c>
      <c r="D7647" s="5">
        <v>485.81099999999998</v>
      </c>
      <c r="E7647" s="5">
        <v>9.4420000000000002</v>
      </c>
      <c r="F7647" s="5">
        <f t="shared" si="119"/>
        <v>7.3175811585070898</v>
      </c>
    </row>
    <row r="7648" spans="1:6" x14ac:dyDescent="0.35">
      <c r="A7648" s="4">
        <v>43784.541666666664</v>
      </c>
      <c r="B7648" s="5">
        <v>7.1929999999999996</v>
      </c>
      <c r="C7648">
        <v>6.2E-2</v>
      </c>
      <c r="D7648" s="5">
        <v>440.73200000000003</v>
      </c>
      <c r="E7648" s="5">
        <v>9.3689999999999998</v>
      </c>
      <c r="F7648" s="5">
        <f t="shared" si="119"/>
        <v>7.5230184489755603</v>
      </c>
    </row>
    <row r="7649" spans="1:6" x14ac:dyDescent="0.35">
      <c r="A7649" s="4">
        <v>43784.583333333336</v>
      </c>
      <c r="B7649" s="5">
        <v>7.3959999999999999</v>
      </c>
      <c r="C7649">
        <v>8.5000000000000006E-2</v>
      </c>
      <c r="D7649" s="5">
        <v>342.46</v>
      </c>
      <c r="E7649" s="5">
        <v>9.2010000000000005</v>
      </c>
      <c r="F7649" s="5">
        <f t="shared" si="119"/>
        <v>7.3665262752365095</v>
      </c>
    </row>
    <row r="7650" spans="1:6" x14ac:dyDescent="0.35">
      <c r="A7650" s="4">
        <v>43784.625</v>
      </c>
      <c r="B7650" s="5">
        <v>7.069</v>
      </c>
      <c r="C7650">
        <v>6.0999999999999999E-2</v>
      </c>
      <c r="D7650" s="5">
        <v>197.59299999999999</v>
      </c>
      <c r="E7650" s="5">
        <v>9.2219999999999995</v>
      </c>
      <c r="F7650" s="5">
        <f t="shared" si="119"/>
        <v>6.5819974438299313</v>
      </c>
    </row>
    <row r="7651" spans="1:6" x14ac:dyDescent="0.35">
      <c r="A7651" s="4">
        <v>43784.666666666664</v>
      </c>
      <c r="B7651" s="5">
        <v>6.4260000000000002</v>
      </c>
      <c r="C7651">
        <v>5.7000000000000002E-2</v>
      </c>
      <c r="D7651" s="5">
        <v>33.378</v>
      </c>
      <c r="E7651" s="5">
        <v>9.6989999999999998</v>
      </c>
      <c r="F7651" s="5">
        <f t="shared" si="119"/>
        <v>5.3270351487195793</v>
      </c>
    </row>
    <row r="7652" spans="1:6" x14ac:dyDescent="0.35">
      <c r="A7652" s="4">
        <v>43784.708333333336</v>
      </c>
      <c r="B7652" s="5">
        <v>6.1280000000000001</v>
      </c>
      <c r="C7652">
        <v>5.8000000000000003E-2</v>
      </c>
      <c r="D7652" s="5">
        <v>0</v>
      </c>
      <c r="E7652" s="5">
        <v>9.99</v>
      </c>
      <c r="F7652" s="5">
        <f t="shared" si="119"/>
        <v>4.8791680264815689</v>
      </c>
    </row>
    <row r="7653" spans="1:6" x14ac:dyDescent="0.35">
      <c r="A7653" s="4">
        <v>43784.75</v>
      </c>
      <c r="B7653" s="5">
        <v>6.1539999999999999</v>
      </c>
      <c r="C7653">
        <v>7.0000000000000007E-2</v>
      </c>
      <c r="D7653" s="5">
        <v>0</v>
      </c>
      <c r="E7653" s="5">
        <v>10.379</v>
      </c>
      <c r="F7653" s="5">
        <f t="shared" si="119"/>
        <v>4.8391752328414128</v>
      </c>
    </row>
    <row r="7654" spans="1:6" x14ac:dyDescent="0.35">
      <c r="A7654" s="4">
        <v>43784.791666666664</v>
      </c>
      <c r="B7654" s="5">
        <v>6.1509999999999998</v>
      </c>
      <c r="C7654">
        <v>9.7000000000000003E-2</v>
      </c>
      <c r="D7654" s="5">
        <v>0</v>
      </c>
      <c r="E7654" s="5">
        <v>10.683</v>
      </c>
      <c r="F7654" s="5">
        <f t="shared" si="119"/>
        <v>4.7531905012128632</v>
      </c>
    </row>
    <row r="7655" spans="1:6" x14ac:dyDescent="0.35">
      <c r="A7655" s="4">
        <v>43784.833333333336</v>
      </c>
      <c r="B7655" s="5">
        <v>5.99</v>
      </c>
      <c r="C7655">
        <v>0.155</v>
      </c>
      <c r="D7655" s="5">
        <v>0</v>
      </c>
      <c r="E7655" s="5">
        <v>10.811</v>
      </c>
      <c r="F7655" s="5">
        <f t="shared" si="119"/>
        <v>4.4741273174668343</v>
      </c>
    </row>
    <row r="7656" spans="1:6" x14ac:dyDescent="0.35">
      <c r="A7656" s="4">
        <v>43784.875</v>
      </c>
      <c r="B7656" s="5">
        <v>5.82</v>
      </c>
      <c r="C7656">
        <v>0.184</v>
      </c>
      <c r="D7656" s="5">
        <v>0</v>
      </c>
      <c r="E7656" s="5">
        <v>10.992000000000001</v>
      </c>
      <c r="F7656" s="5">
        <f t="shared" si="119"/>
        <v>4.2316806020485576</v>
      </c>
    </row>
    <row r="7657" spans="1:6" x14ac:dyDescent="0.35">
      <c r="A7657" s="4">
        <v>43784.916666666664</v>
      </c>
      <c r="B7657" s="5">
        <v>5.6619999999999999</v>
      </c>
      <c r="C7657">
        <v>0.188</v>
      </c>
      <c r="D7657" s="5">
        <v>0</v>
      </c>
      <c r="E7657" s="5">
        <v>11.1</v>
      </c>
      <c r="F7657" s="5">
        <f t="shared" si="119"/>
        <v>4.0541672863065159</v>
      </c>
    </row>
    <row r="7658" spans="1:6" x14ac:dyDescent="0.35">
      <c r="A7658" s="4">
        <v>43784.958333333336</v>
      </c>
      <c r="B7658" s="5">
        <v>5.5750000000000002</v>
      </c>
      <c r="C7658">
        <v>0.20300000000000001</v>
      </c>
      <c r="D7658" s="5">
        <v>0</v>
      </c>
      <c r="E7658" s="5">
        <v>10.909000000000001</v>
      </c>
      <c r="F7658" s="5">
        <f t="shared" si="119"/>
        <v>3.9623292209317791</v>
      </c>
    </row>
    <row r="7659" spans="1:6" x14ac:dyDescent="0.35">
      <c r="A7659" s="4">
        <v>43785</v>
      </c>
      <c r="B7659" s="5">
        <v>5.5359999999999996</v>
      </c>
      <c r="C7659">
        <v>0.191</v>
      </c>
      <c r="D7659" s="5">
        <v>0</v>
      </c>
      <c r="E7659" s="5">
        <v>9.9949999999999992</v>
      </c>
      <c r="F7659" s="5">
        <f t="shared" si="119"/>
        <v>4.0495180817622112</v>
      </c>
    </row>
    <row r="7660" spans="1:6" x14ac:dyDescent="0.35">
      <c r="A7660" s="4">
        <v>43785.041666666664</v>
      </c>
      <c r="B7660" s="5">
        <v>5.5679999999999996</v>
      </c>
      <c r="C7660">
        <v>0.125</v>
      </c>
      <c r="D7660" s="5">
        <v>0</v>
      </c>
      <c r="E7660" s="5">
        <v>9.61</v>
      </c>
      <c r="F7660" s="5">
        <f t="shared" si="119"/>
        <v>4.2433089231919432</v>
      </c>
    </row>
    <row r="7661" spans="1:6" x14ac:dyDescent="0.35">
      <c r="A7661" s="4">
        <v>43785.083333333336</v>
      </c>
      <c r="B7661" s="5">
        <v>5.5019999999999998</v>
      </c>
      <c r="C7661">
        <v>0.09</v>
      </c>
      <c r="D7661" s="5">
        <v>0</v>
      </c>
      <c r="E7661" s="5">
        <v>9.3070000000000004</v>
      </c>
      <c r="F7661" s="5">
        <f t="shared" si="119"/>
        <v>4.2744392451992601</v>
      </c>
    </row>
    <row r="7662" spans="1:6" x14ac:dyDescent="0.35">
      <c r="A7662" s="4">
        <v>43785.125</v>
      </c>
      <c r="B7662" s="5">
        <v>5.4080000000000004</v>
      </c>
      <c r="C7662">
        <v>9.9000000000000005E-2</v>
      </c>
      <c r="D7662" s="5">
        <v>0</v>
      </c>
      <c r="E7662" s="5">
        <v>8.8130000000000006</v>
      </c>
      <c r="F7662" s="5">
        <f t="shared" si="119"/>
        <v>4.2210380971972583</v>
      </c>
    </row>
    <row r="7663" spans="1:6" x14ac:dyDescent="0.35">
      <c r="A7663" s="4">
        <v>43785.166666666664</v>
      </c>
      <c r="B7663" s="5">
        <v>5.3109999999999999</v>
      </c>
      <c r="C7663">
        <v>6.7000000000000004E-2</v>
      </c>
      <c r="D7663" s="5">
        <v>0</v>
      </c>
      <c r="E7663" s="5">
        <v>8.5090000000000003</v>
      </c>
      <c r="F7663" s="5">
        <f t="shared" si="119"/>
        <v>4.2159354847972867</v>
      </c>
    </row>
    <row r="7664" spans="1:6" x14ac:dyDescent="0.35">
      <c r="A7664" s="4">
        <v>43785.208333333336</v>
      </c>
      <c r="B7664" s="5">
        <v>5.2869999999999999</v>
      </c>
      <c r="C7664">
        <v>4.3999999999999997E-2</v>
      </c>
      <c r="D7664" s="5">
        <v>0</v>
      </c>
      <c r="E7664" s="5">
        <v>7.9640000000000004</v>
      </c>
      <c r="F7664" s="5">
        <f t="shared" si="119"/>
        <v>4.2954229529683801</v>
      </c>
    </row>
    <row r="7665" spans="1:6" x14ac:dyDescent="0.35">
      <c r="A7665" s="4">
        <v>43785.25</v>
      </c>
      <c r="B7665" s="5">
        <v>5.0880000000000001</v>
      </c>
      <c r="C7665">
        <v>0.04</v>
      </c>
      <c r="D7665" s="5">
        <v>0</v>
      </c>
      <c r="E7665" s="5">
        <v>7.3460000000000001</v>
      </c>
      <c r="F7665" s="5">
        <f t="shared" si="119"/>
        <v>4.1744124482666898</v>
      </c>
    </row>
    <row r="7666" spans="1:6" x14ac:dyDescent="0.35">
      <c r="A7666" s="4">
        <v>43785.291666666664</v>
      </c>
      <c r="B7666" s="5">
        <v>4.7450000000000001</v>
      </c>
      <c r="C7666">
        <v>1.7999999999999999E-2</v>
      </c>
      <c r="D7666" s="5">
        <v>2.7679999999999998</v>
      </c>
      <c r="E7666" s="5">
        <v>6.9829999999999997</v>
      </c>
      <c r="F7666" s="5">
        <f t="shared" si="119"/>
        <v>3.9217629139351851</v>
      </c>
    </row>
    <row r="7667" spans="1:6" x14ac:dyDescent="0.35">
      <c r="A7667" s="4">
        <v>43785.333333333336</v>
      </c>
      <c r="B7667" s="5">
        <v>4.9669999999999996</v>
      </c>
      <c r="C7667">
        <v>1.2E-2</v>
      </c>
      <c r="D7667" s="5">
        <v>124.2</v>
      </c>
      <c r="E7667" s="5">
        <v>6.2850000000000001</v>
      </c>
      <c r="F7667" s="5">
        <f t="shared" si="119"/>
        <v>4.6518468415760239</v>
      </c>
    </row>
    <row r="7668" spans="1:6" x14ac:dyDescent="0.35">
      <c r="A7668" s="4">
        <v>43785.375</v>
      </c>
      <c r="B7668" s="5">
        <v>5.484</v>
      </c>
      <c r="C7668">
        <v>8.9999999999999993E-3</v>
      </c>
      <c r="D7668" s="5">
        <v>284.73700000000002</v>
      </c>
      <c r="E7668" s="5">
        <v>5.306</v>
      </c>
      <c r="F7668" s="5">
        <f t="shared" si="119"/>
        <v>5.8382046311262528</v>
      </c>
    </row>
    <row r="7669" spans="1:6" x14ac:dyDescent="0.35">
      <c r="A7669" s="4">
        <v>43785.416666666664</v>
      </c>
      <c r="B7669" s="5">
        <v>6.1440000000000001</v>
      </c>
      <c r="C7669">
        <v>1.0999999999999999E-2</v>
      </c>
      <c r="D7669" s="5">
        <v>402.322</v>
      </c>
      <c r="E7669" s="5">
        <v>4.7210000000000001</v>
      </c>
      <c r="F7669" s="5">
        <f t="shared" si="119"/>
        <v>6.9658498464629393</v>
      </c>
    </row>
    <row r="7670" spans="1:6" x14ac:dyDescent="0.35">
      <c r="A7670" s="4">
        <v>43785.458333333336</v>
      </c>
      <c r="B7670" s="5">
        <v>6.8810000000000002</v>
      </c>
      <c r="C7670">
        <v>5.0000000000000001E-3</v>
      </c>
      <c r="D7670" s="5">
        <v>469.01900000000001</v>
      </c>
      <c r="E7670" s="5">
        <v>4.3639999999999999</v>
      </c>
      <c r="F7670" s="5">
        <f t="shared" si="119"/>
        <v>7.9837131207073213</v>
      </c>
    </row>
    <row r="7671" spans="1:6" x14ac:dyDescent="0.35">
      <c r="A7671" s="4">
        <v>43785.5</v>
      </c>
      <c r="B7671" s="5">
        <v>7.4429999999999996</v>
      </c>
      <c r="C7671">
        <v>4.0000000000000001E-3</v>
      </c>
      <c r="D7671" s="5">
        <v>480.18599999999998</v>
      </c>
      <c r="E7671" s="5">
        <v>3.96</v>
      </c>
      <c r="F7671" s="5">
        <f t="shared" si="119"/>
        <v>8.6321984644206928</v>
      </c>
    </row>
    <row r="7672" spans="1:6" x14ac:dyDescent="0.35">
      <c r="A7672" s="4">
        <v>43785.541666666664</v>
      </c>
      <c r="B7672" s="5">
        <v>7.7880000000000003</v>
      </c>
      <c r="C7672">
        <v>3.0000000000000001E-3</v>
      </c>
      <c r="D7672" s="5">
        <v>435.125</v>
      </c>
      <c r="E7672" s="5">
        <v>3.6070000000000002</v>
      </c>
      <c r="F7672" s="5">
        <f t="shared" si="119"/>
        <v>8.8645829379573051</v>
      </c>
    </row>
    <row r="7673" spans="1:6" x14ac:dyDescent="0.35">
      <c r="A7673" s="4">
        <v>43785.583333333336</v>
      </c>
      <c r="B7673" s="5">
        <v>7.7679999999999998</v>
      </c>
      <c r="C7673">
        <v>2E-3</v>
      </c>
      <c r="D7673" s="5">
        <v>336.96</v>
      </c>
      <c r="E7673" s="5">
        <v>3.4239999999999999</v>
      </c>
      <c r="F7673" s="5">
        <f t="shared" si="119"/>
        <v>8.5299591549791121</v>
      </c>
    </row>
    <row r="7674" spans="1:6" x14ac:dyDescent="0.35">
      <c r="A7674" s="4">
        <v>43785.625</v>
      </c>
      <c r="B7674" s="5">
        <v>6.83</v>
      </c>
      <c r="C7674">
        <v>2E-3</v>
      </c>
      <c r="D7674" s="5">
        <v>192.28899999999999</v>
      </c>
      <c r="E7674" s="5">
        <v>3.3149999999999999</v>
      </c>
      <c r="F7674" s="5">
        <f t="shared" si="119"/>
        <v>7.1072289114281064</v>
      </c>
    </row>
    <row r="7675" spans="1:6" x14ac:dyDescent="0.35">
      <c r="A7675" s="4">
        <v>43785.666666666664</v>
      </c>
      <c r="B7675" s="5">
        <v>5.827</v>
      </c>
      <c r="C7675">
        <v>2E-3</v>
      </c>
      <c r="D7675" s="5">
        <v>30.434000000000001</v>
      </c>
      <c r="E7675" s="5">
        <v>3.0270000000000001</v>
      </c>
      <c r="F7675" s="5">
        <f t="shared" si="119"/>
        <v>5.5809619808230755</v>
      </c>
    </row>
    <row r="7676" spans="1:6" x14ac:dyDescent="0.35">
      <c r="A7676" s="4">
        <v>43785.708333333336</v>
      </c>
      <c r="B7676" s="5">
        <v>6.0019999999999998</v>
      </c>
      <c r="C7676">
        <v>2E-3</v>
      </c>
      <c r="D7676" s="5">
        <v>0</v>
      </c>
      <c r="E7676" s="5">
        <v>2.556</v>
      </c>
      <c r="F7676" s="5">
        <f t="shared" si="119"/>
        <v>5.7053660847764602</v>
      </c>
    </row>
    <row r="7677" spans="1:6" x14ac:dyDescent="0.35">
      <c r="A7677" s="4">
        <v>43785.75</v>
      </c>
      <c r="B7677" s="5">
        <v>6.09</v>
      </c>
      <c r="C7677">
        <v>2E-3</v>
      </c>
      <c r="D7677" s="5">
        <v>0</v>
      </c>
      <c r="E7677" s="5">
        <v>2.0329999999999999</v>
      </c>
      <c r="F7677" s="5">
        <f t="shared" si="119"/>
        <v>5.8533328336155357</v>
      </c>
    </row>
    <row r="7678" spans="1:6" x14ac:dyDescent="0.35">
      <c r="A7678" s="4">
        <v>43785.791666666664</v>
      </c>
      <c r="B7678" s="5">
        <v>5.931</v>
      </c>
      <c r="C7678">
        <v>3.0000000000000001E-3</v>
      </c>
      <c r="D7678" s="5">
        <v>0</v>
      </c>
      <c r="E7678" s="5">
        <v>2.1120000000000001</v>
      </c>
      <c r="F7678" s="5">
        <f t="shared" si="119"/>
        <v>5.6834922275487987</v>
      </c>
    </row>
    <row r="7679" spans="1:6" x14ac:dyDescent="0.35">
      <c r="A7679" s="4">
        <v>43785.833333333336</v>
      </c>
      <c r="B7679" s="5">
        <v>5.4729999999999999</v>
      </c>
      <c r="C7679">
        <v>4.0000000000000001E-3</v>
      </c>
      <c r="D7679" s="5">
        <v>0</v>
      </c>
      <c r="E7679" s="5">
        <v>2.5680000000000001</v>
      </c>
      <c r="F7679" s="5">
        <f t="shared" si="119"/>
        <v>5.1714251122806623</v>
      </c>
    </row>
    <row r="7680" spans="1:6" x14ac:dyDescent="0.35">
      <c r="A7680" s="4">
        <v>43785.875</v>
      </c>
      <c r="B7680" s="5">
        <v>4.9589999999999996</v>
      </c>
      <c r="C7680">
        <v>4.0000000000000001E-3</v>
      </c>
      <c r="D7680" s="5">
        <v>0</v>
      </c>
      <c r="E7680" s="5">
        <v>2.9049999999999998</v>
      </c>
      <c r="F7680" s="5">
        <f t="shared" si="119"/>
        <v>4.6187849701032837</v>
      </c>
    </row>
    <row r="7681" spans="1:6" x14ac:dyDescent="0.35">
      <c r="A7681" s="4">
        <v>43785.916666666664</v>
      </c>
      <c r="B7681" s="5">
        <v>5.0330000000000004</v>
      </c>
      <c r="C7681">
        <v>7.0000000000000001E-3</v>
      </c>
      <c r="D7681" s="5">
        <v>0</v>
      </c>
      <c r="E7681" s="5">
        <v>3.05</v>
      </c>
      <c r="F7681" s="5">
        <f t="shared" si="119"/>
        <v>4.6708117960583202</v>
      </c>
    </row>
    <row r="7682" spans="1:6" x14ac:dyDescent="0.35">
      <c r="A7682" s="4">
        <v>43785.958333333336</v>
      </c>
      <c r="B7682" s="5">
        <v>5.0069999999999997</v>
      </c>
      <c r="C7682">
        <v>0.01</v>
      </c>
      <c r="D7682" s="5">
        <v>0</v>
      </c>
      <c r="E7682" s="5">
        <v>3.093</v>
      </c>
      <c r="F7682" s="5">
        <f t="shared" si="119"/>
        <v>4.6345338579246089</v>
      </c>
    </row>
    <row r="7683" spans="1:6" x14ac:dyDescent="0.35">
      <c r="A7683" s="4">
        <v>43786</v>
      </c>
      <c r="B7683" s="5">
        <v>4.8319999999999999</v>
      </c>
      <c r="C7683">
        <v>1.2E-2</v>
      </c>
      <c r="D7683" s="5">
        <v>0</v>
      </c>
      <c r="E7683" s="5">
        <v>3.073</v>
      </c>
      <c r="F7683" s="5">
        <f t="shared" si="119"/>
        <v>4.4582619790480287</v>
      </c>
    </row>
    <row r="7684" spans="1:6" x14ac:dyDescent="0.35">
      <c r="A7684" s="4">
        <v>43786.041666666664</v>
      </c>
      <c r="B7684" s="5">
        <v>4.7839999999999998</v>
      </c>
      <c r="C7684">
        <v>1.4999999999999999E-2</v>
      </c>
      <c r="D7684" s="5">
        <v>0</v>
      </c>
      <c r="E7684" s="5">
        <v>3.0270000000000001</v>
      </c>
      <c r="F7684" s="5">
        <f t="shared" ref="F7684:F7747" si="120">B7684+SUMPRODUCT(C7684:E7684,$C$1:$E$1)</f>
        <v>4.4101887075427646</v>
      </c>
    </row>
    <row r="7685" spans="1:6" x14ac:dyDescent="0.35">
      <c r="A7685" s="4">
        <v>43786.083333333336</v>
      </c>
      <c r="B7685" s="5">
        <v>4.8949999999999996</v>
      </c>
      <c r="C7685">
        <v>1.2999999999999999E-2</v>
      </c>
      <c r="D7685" s="5">
        <v>0</v>
      </c>
      <c r="E7685" s="5">
        <v>2.9009999999999998</v>
      </c>
      <c r="F7685" s="5">
        <f t="shared" si="120"/>
        <v>4.5392008260570229</v>
      </c>
    </row>
    <row r="7686" spans="1:6" x14ac:dyDescent="0.35">
      <c r="A7686" s="4">
        <v>43786.125</v>
      </c>
      <c r="B7686" s="5">
        <v>5.1920000000000002</v>
      </c>
      <c r="C7686">
        <v>1.4E-2</v>
      </c>
      <c r="D7686" s="5">
        <v>0</v>
      </c>
      <c r="E7686" s="5">
        <v>2.6349999999999998</v>
      </c>
      <c r="F7686" s="5">
        <f t="shared" si="120"/>
        <v>4.8649176355724677</v>
      </c>
    </row>
    <row r="7687" spans="1:6" x14ac:dyDescent="0.35">
      <c r="A7687" s="4">
        <v>43786.166666666664</v>
      </c>
      <c r="B7687" s="5">
        <v>5.28</v>
      </c>
      <c r="C7687">
        <v>1.7999999999999999E-2</v>
      </c>
      <c r="D7687" s="5">
        <v>0</v>
      </c>
      <c r="E7687" s="5">
        <v>2.3149999999999999</v>
      </c>
      <c r="F7687" s="5">
        <f t="shared" si="120"/>
        <v>4.9824784469874528</v>
      </c>
    </row>
    <row r="7688" spans="1:6" x14ac:dyDescent="0.35">
      <c r="A7688" s="4">
        <v>43786.208333333336</v>
      </c>
      <c r="B7688" s="5">
        <v>5.1639999999999997</v>
      </c>
      <c r="C7688">
        <v>2.8000000000000001E-2</v>
      </c>
      <c r="D7688" s="5">
        <v>0</v>
      </c>
      <c r="E7688" s="5">
        <v>2.4929999999999999</v>
      </c>
      <c r="F7688" s="5">
        <f t="shared" si="120"/>
        <v>4.8282438017875995</v>
      </c>
    </row>
    <row r="7689" spans="1:6" x14ac:dyDescent="0.35">
      <c r="A7689" s="4">
        <v>43786.25</v>
      </c>
      <c r="B7689" s="5">
        <v>4.6130000000000004</v>
      </c>
      <c r="C7689">
        <v>3.5000000000000003E-2</v>
      </c>
      <c r="D7689" s="5">
        <v>0</v>
      </c>
      <c r="E7689" s="5">
        <v>3.0640000000000001</v>
      </c>
      <c r="F7689" s="5">
        <f t="shared" si="120"/>
        <v>4.1992956941596278</v>
      </c>
    </row>
    <row r="7690" spans="1:6" x14ac:dyDescent="0.35">
      <c r="A7690" s="4">
        <v>43786.291666666664</v>
      </c>
      <c r="B7690" s="5">
        <v>4.0830000000000002</v>
      </c>
      <c r="C7690">
        <v>0.03</v>
      </c>
      <c r="D7690" s="5">
        <v>2.0019999999999998</v>
      </c>
      <c r="E7690" s="5">
        <v>3.5059999999999998</v>
      </c>
      <c r="F7690" s="5">
        <f t="shared" si="120"/>
        <v>3.6344097836411402</v>
      </c>
    </row>
    <row r="7691" spans="1:6" x14ac:dyDescent="0.35">
      <c r="A7691" s="4">
        <v>43786.333333333336</v>
      </c>
      <c r="B7691" s="5">
        <v>4.0010000000000003</v>
      </c>
      <c r="C7691">
        <v>2.3E-2</v>
      </c>
      <c r="D7691" s="5">
        <v>119.075</v>
      </c>
      <c r="E7691" s="5">
        <v>3.8570000000000002</v>
      </c>
      <c r="F7691" s="5">
        <f t="shared" si="120"/>
        <v>3.9270170690705699</v>
      </c>
    </row>
    <row r="7692" spans="1:6" x14ac:dyDescent="0.35">
      <c r="A7692" s="4">
        <v>43786.375</v>
      </c>
      <c r="B7692" s="5">
        <v>4.9420000000000002</v>
      </c>
      <c r="C7692">
        <v>1.6E-2</v>
      </c>
      <c r="D7692" s="5">
        <v>279.37900000000002</v>
      </c>
      <c r="E7692" s="5">
        <v>4.0389999999999997</v>
      </c>
      <c r="F7692" s="5">
        <f t="shared" si="120"/>
        <v>5.4105848694037748</v>
      </c>
    </row>
    <row r="7693" spans="1:6" x14ac:dyDescent="0.35">
      <c r="A7693" s="4">
        <v>43786.416666666664</v>
      </c>
      <c r="B7693" s="5">
        <v>5.8410000000000002</v>
      </c>
      <c r="C7693">
        <v>0.01</v>
      </c>
      <c r="D7693" s="5">
        <v>396.84</v>
      </c>
      <c r="E7693" s="5">
        <v>4.0220000000000002</v>
      </c>
      <c r="F7693" s="5">
        <f t="shared" si="120"/>
        <v>6.7259377398106919</v>
      </c>
    </row>
    <row r="7694" spans="1:6" x14ac:dyDescent="0.35">
      <c r="A7694" s="4">
        <v>43786.458333333336</v>
      </c>
      <c r="B7694" s="5">
        <v>6.7249999999999996</v>
      </c>
      <c r="C7694">
        <v>1.6E-2</v>
      </c>
      <c r="D7694" s="5">
        <v>463.51900000000001</v>
      </c>
      <c r="E7694" s="5">
        <v>4.3310000000000004</v>
      </c>
      <c r="F7694" s="5">
        <f t="shared" si="120"/>
        <v>7.792985763536679</v>
      </c>
    </row>
    <row r="7695" spans="1:6" x14ac:dyDescent="0.35">
      <c r="A7695" s="4">
        <v>43786.5</v>
      </c>
      <c r="B7695" s="5">
        <v>7.5919999999999996</v>
      </c>
      <c r="C7695">
        <v>2.8000000000000001E-2</v>
      </c>
      <c r="D7695" s="5">
        <v>474.68599999999998</v>
      </c>
      <c r="E7695" s="5">
        <v>4.7809999999999997</v>
      </c>
      <c r="F7695" s="5">
        <f t="shared" si="120"/>
        <v>8.6253792657613548</v>
      </c>
    </row>
    <row r="7696" spans="1:6" x14ac:dyDescent="0.35">
      <c r="A7696" s="4">
        <v>43786.541666666664</v>
      </c>
      <c r="B7696" s="5">
        <v>7.8529999999999998</v>
      </c>
      <c r="C7696">
        <v>6.4000000000000001E-2</v>
      </c>
      <c r="D7696" s="5">
        <v>429.75</v>
      </c>
      <c r="E7696" s="5">
        <v>5.0640000000000001</v>
      </c>
      <c r="F7696" s="5">
        <f t="shared" si="120"/>
        <v>8.6353164691277247</v>
      </c>
    </row>
    <row r="7697" spans="1:6" x14ac:dyDescent="0.35">
      <c r="A7697" s="4">
        <v>43786.583333333336</v>
      </c>
      <c r="B7697" s="5">
        <v>7.7030000000000003</v>
      </c>
      <c r="C7697">
        <v>9.5000000000000001E-2</v>
      </c>
      <c r="D7697" s="5">
        <v>331.58499999999998</v>
      </c>
      <c r="E7697" s="5">
        <v>5.2590000000000003</v>
      </c>
      <c r="F7697" s="5">
        <f t="shared" si="120"/>
        <v>8.0703105195550648</v>
      </c>
    </row>
    <row r="7698" spans="1:6" x14ac:dyDescent="0.35">
      <c r="A7698" s="4">
        <v>43786.625</v>
      </c>
      <c r="B7698" s="5">
        <v>7.234</v>
      </c>
      <c r="C7698">
        <v>8.4000000000000005E-2</v>
      </c>
      <c r="D7698" s="5">
        <v>187.101</v>
      </c>
      <c r="E7698" s="5">
        <v>5.827</v>
      </c>
      <c r="F7698" s="5">
        <f t="shared" si="120"/>
        <v>7.0592065683319136</v>
      </c>
    </row>
    <row r="7699" spans="1:6" x14ac:dyDescent="0.35">
      <c r="A7699" s="4">
        <v>43786.666666666664</v>
      </c>
      <c r="B7699" s="5">
        <v>6.6390000000000002</v>
      </c>
      <c r="C7699">
        <v>0.06</v>
      </c>
      <c r="D7699" s="5">
        <v>27.675000000000001</v>
      </c>
      <c r="E7699" s="5">
        <v>6.6040000000000001</v>
      </c>
      <c r="F7699" s="5">
        <f t="shared" si="120"/>
        <v>5.8699567343982793</v>
      </c>
    </row>
    <row r="7700" spans="1:6" x14ac:dyDescent="0.35">
      <c r="A7700" s="4">
        <v>43786.708333333336</v>
      </c>
      <c r="B7700" s="5">
        <v>6.5629999999999997</v>
      </c>
      <c r="C7700">
        <v>0.04</v>
      </c>
      <c r="D7700" s="5">
        <v>0</v>
      </c>
      <c r="E7700" s="5">
        <v>7.05</v>
      </c>
      <c r="F7700" s="5">
        <f t="shared" si="120"/>
        <v>5.683351564244445</v>
      </c>
    </row>
    <row r="7701" spans="1:6" x14ac:dyDescent="0.35">
      <c r="A7701" s="4">
        <v>43786.75</v>
      </c>
      <c r="B7701" s="5">
        <v>6.5819999999999999</v>
      </c>
      <c r="C7701">
        <v>3.3000000000000002E-2</v>
      </c>
      <c r="D7701" s="5">
        <v>0</v>
      </c>
      <c r="E7701" s="5">
        <v>7.266</v>
      </c>
      <c r="F7701" s="5">
        <f t="shared" si="120"/>
        <v>5.6900629006748034</v>
      </c>
    </row>
    <row r="7702" spans="1:6" x14ac:dyDescent="0.35">
      <c r="A7702" s="4">
        <v>43786.791666666664</v>
      </c>
      <c r="B7702" s="5">
        <v>6.4930000000000003</v>
      </c>
      <c r="C7702">
        <v>2.9000000000000001E-2</v>
      </c>
      <c r="D7702" s="5">
        <v>0</v>
      </c>
      <c r="E7702" s="5">
        <v>7.3289999999999997</v>
      </c>
      <c r="F7702" s="5">
        <f t="shared" si="120"/>
        <v>5.600969497389154</v>
      </c>
    </row>
    <row r="7703" spans="1:6" x14ac:dyDescent="0.35">
      <c r="A7703" s="4">
        <v>43786.833333333336</v>
      </c>
      <c r="B7703" s="5">
        <v>6.4020000000000001</v>
      </c>
      <c r="C7703">
        <v>2.8000000000000001E-2</v>
      </c>
      <c r="D7703" s="5">
        <v>0</v>
      </c>
      <c r="E7703" s="5">
        <v>7.4770000000000003</v>
      </c>
      <c r="F7703" s="5">
        <f t="shared" si="120"/>
        <v>5.4947824705945711</v>
      </c>
    </row>
    <row r="7704" spans="1:6" x14ac:dyDescent="0.35">
      <c r="A7704" s="4">
        <v>43786.875</v>
      </c>
      <c r="B7704" s="5">
        <v>6.3559999999999999</v>
      </c>
      <c r="C7704">
        <v>0.03</v>
      </c>
      <c r="D7704" s="5">
        <v>0</v>
      </c>
      <c r="E7704" s="5">
        <v>7.649</v>
      </c>
      <c r="F7704" s="5">
        <f t="shared" si="120"/>
        <v>5.4254960300026891</v>
      </c>
    </row>
    <row r="7705" spans="1:6" x14ac:dyDescent="0.35">
      <c r="A7705" s="4">
        <v>43786.916666666664</v>
      </c>
      <c r="B7705" s="5">
        <v>6.3540000000000001</v>
      </c>
      <c r="C7705">
        <v>3.5999999999999997E-2</v>
      </c>
      <c r="D7705" s="5">
        <v>0</v>
      </c>
      <c r="E7705" s="5">
        <v>7.8620000000000001</v>
      </c>
      <c r="F7705" s="5">
        <f t="shared" si="120"/>
        <v>5.3883784384340014</v>
      </c>
    </row>
    <row r="7706" spans="1:6" x14ac:dyDescent="0.35">
      <c r="A7706" s="4">
        <v>43786.958333333336</v>
      </c>
      <c r="B7706" s="5">
        <v>6.2069999999999999</v>
      </c>
      <c r="C7706">
        <v>3.4000000000000002E-2</v>
      </c>
      <c r="D7706" s="5">
        <v>0</v>
      </c>
      <c r="E7706" s="5">
        <v>7.9509999999999996</v>
      </c>
      <c r="F7706" s="5">
        <f t="shared" si="120"/>
        <v>5.2347388341941459</v>
      </c>
    </row>
    <row r="7707" spans="1:6" x14ac:dyDescent="0.35">
      <c r="A7707" s="4">
        <v>43787</v>
      </c>
      <c r="B7707" s="5">
        <v>5.8319999999999999</v>
      </c>
      <c r="C7707">
        <v>2.1000000000000001E-2</v>
      </c>
      <c r="D7707" s="5">
        <v>0</v>
      </c>
      <c r="E7707" s="5">
        <v>7.79</v>
      </c>
      <c r="F7707" s="5">
        <f t="shared" si="120"/>
        <v>4.9013718669916777</v>
      </c>
    </row>
    <row r="7708" spans="1:6" x14ac:dyDescent="0.35">
      <c r="A7708" s="4">
        <v>43787.041666666664</v>
      </c>
      <c r="B7708" s="5">
        <v>5.31</v>
      </c>
      <c r="C7708">
        <v>1.0999999999999999E-2</v>
      </c>
      <c r="D7708" s="5">
        <v>0</v>
      </c>
      <c r="E7708" s="5">
        <v>7.4050000000000002</v>
      </c>
      <c r="F7708" s="5">
        <f t="shared" si="120"/>
        <v>4.4413409615408392</v>
      </c>
    </row>
    <row r="7709" spans="1:6" x14ac:dyDescent="0.35">
      <c r="A7709" s="4">
        <v>43787.083333333336</v>
      </c>
      <c r="B7709" s="5">
        <v>4.8609999999999998</v>
      </c>
      <c r="C7709">
        <v>0.01</v>
      </c>
      <c r="D7709" s="5">
        <v>0</v>
      </c>
      <c r="E7709" s="5">
        <v>7.117</v>
      </c>
      <c r="F7709" s="5">
        <f t="shared" si="120"/>
        <v>4.027145335308087</v>
      </c>
    </row>
    <row r="7710" spans="1:6" x14ac:dyDescent="0.35">
      <c r="A7710" s="4">
        <v>43787.125</v>
      </c>
      <c r="B7710" s="5">
        <v>4.5860000000000003</v>
      </c>
      <c r="C7710">
        <v>1.0999999999999999E-2</v>
      </c>
      <c r="D7710" s="5">
        <v>0</v>
      </c>
      <c r="E7710" s="5">
        <v>6.7350000000000003</v>
      </c>
      <c r="F7710" s="5">
        <f t="shared" si="120"/>
        <v>3.7941626091931933</v>
      </c>
    </row>
    <row r="7711" spans="1:6" x14ac:dyDescent="0.35">
      <c r="A7711" s="4">
        <v>43787.166666666664</v>
      </c>
      <c r="B7711" s="5">
        <v>4.2759999999999998</v>
      </c>
      <c r="C7711">
        <v>1.2E-2</v>
      </c>
      <c r="D7711" s="5">
        <v>0</v>
      </c>
      <c r="E7711" s="5">
        <v>6.4669999999999996</v>
      </c>
      <c r="F7711" s="5">
        <f t="shared" si="120"/>
        <v>3.5131087370598384</v>
      </c>
    </row>
    <row r="7712" spans="1:6" x14ac:dyDescent="0.35">
      <c r="A7712" s="4">
        <v>43787.208333333336</v>
      </c>
      <c r="B7712" s="5">
        <v>4.1040000000000001</v>
      </c>
      <c r="C7712">
        <v>1.4E-2</v>
      </c>
      <c r="D7712" s="5">
        <v>0</v>
      </c>
      <c r="E7712" s="5">
        <v>6.2759999999999998</v>
      </c>
      <c r="F7712" s="5">
        <f t="shared" si="120"/>
        <v>3.3594435772109472</v>
      </c>
    </row>
    <row r="7713" spans="1:6" x14ac:dyDescent="0.35">
      <c r="A7713" s="4">
        <v>43787.25</v>
      </c>
      <c r="B7713" s="5">
        <v>4.0259999999999998</v>
      </c>
      <c r="C7713">
        <v>1.4E-2</v>
      </c>
      <c r="D7713" s="5">
        <v>0</v>
      </c>
      <c r="E7713" s="5">
        <v>6.0359999999999996</v>
      </c>
      <c r="F7713" s="5">
        <f t="shared" si="120"/>
        <v>3.3089617793550739</v>
      </c>
    </row>
    <row r="7714" spans="1:6" x14ac:dyDescent="0.35">
      <c r="A7714" s="4">
        <v>43787.291666666664</v>
      </c>
      <c r="B7714" s="5">
        <v>3.927</v>
      </c>
      <c r="C7714">
        <v>1.4E-2</v>
      </c>
      <c r="D7714" s="5">
        <v>1.375</v>
      </c>
      <c r="E7714" s="5">
        <v>5.702</v>
      </c>
      <c r="F7714" s="5">
        <f t="shared" si="120"/>
        <v>3.2529837607127012</v>
      </c>
    </row>
    <row r="7715" spans="1:6" x14ac:dyDescent="0.35">
      <c r="A7715" s="4">
        <v>43787.333333333336</v>
      </c>
      <c r="B7715" s="5">
        <v>3.94</v>
      </c>
      <c r="C7715">
        <v>1.4E-2</v>
      </c>
      <c r="D7715" s="5">
        <v>114.044</v>
      </c>
      <c r="E7715" s="5">
        <v>5.4889999999999999</v>
      </c>
      <c r="F7715" s="5">
        <f t="shared" si="120"/>
        <v>3.6776447415277733</v>
      </c>
    </row>
    <row r="7716" spans="1:6" x14ac:dyDescent="0.35">
      <c r="A7716" s="4">
        <v>43787.375</v>
      </c>
      <c r="B7716" s="5">
        <v>4.1509999999999998</v>
      </c>
      <c r="C7716">
        <v>1.0999999999999999E-2</v>
      </c>
      <c r="D7716" s="5">
        <v>274.23700000000002</v>
      </c>
      <c r="E7716" s="5">
        <v>4.99</v>
      </c>
      <c r="F7716" s="5">
        <f t="shared" si="120"/>
        <v>4.5017838133735841</v>
      </c>
    </row>
    <row r="7717" spans="1:6" x14ac:dyDescent="0.35">
      <c r="A7717" s="4">
        <v>43787.416666666664</v>
      </c>
      <c r="B7717" s="5">
        <v>4.5659999999999998</v>
      </c>
      <c r="C7717">
        <v>8.0000000000000002E-3</v>
      </c>
      <c r="D7717" s="5">
        <v>391.589</v>
      </c>
      <c r="E7717" s="5">
        <v>4.5529999999999999</v>
      </c>
      <c r="F7717" s="5">
        <f t="shared" si="120"/>
        <v>5.3755713155708769</v>
      </c>
    </row>
    <row r="7718" spans="1:6" x14ac:dyDescent="0.35">
      <c r="A7718" s="4">
        <v>43787.458333333336</v>
      </c>
      <c r="B7718" s="5">
        <v>5.3239999999999998</v>
      </c>
      <c r="C7718">
        <v>5.0000000000000001E-3</v>
      </c>
      <c r="D7718" s="5">
        <v>458.14400000000001</v>
      </c>
      <c r="E7718" s="5">
        <v>4.5359999999999996</v>
      </c>
      <c r="F7718" s="5">
        <f t="shared" si="120"/>
        <v>6.3696148285482632</v>
      </c>
    </row>
    <row r="7719" spans="1:6" x14ac:dyDescent="0.35">
      <c r="A7719" s="4">
        <v>43787.5</v>
      </c>
      <c r="B7719" s="5">
        <v>6.3120000000000003</v>
      </c>
      <c r="C7719">
        <v>2E-3</v>
      </c>
      <c r="D7719" s="5">
        <v>469.31099999999998</v>
      </c>
      <c r="E7719" s="5">
        <v>4.7809999999999997</v>
      </c>
      <c r="F7719" s="5">
        <f t="shared" si="120"/>
        <v>7.3732514296854861</v>
      </c>
    </row>
    <row r="7720" spans="1:6" x14ac:dyDescent="0.35">
      <c r="A7720" s="4">
        <v>43787.541666666664</v>
      </c>
      <c r="B7720" s="5">
        <v>7.0629999999999997</v>
      </c>
      <c r="C7720">
        <v>1E-3</v>
      </c>
      <c r="D7720" s="5">
        <v>424.375</v>
      </c>
      <c r="E7720" s="5">
        <v>4.859</v>
      </c>
      <c r="F7720" s="5">
        <f t="shared" si="120"/>
        <v>7.9626474182389106</v>
      </c>
    </row>
    <row r="7721" spans="1:6" x14ac:dyDescent="0.35">
      <c r="A7721" s="4">
        <v>43787.583333333336</v>
      </c>
      <c r="B7721" s="5">
        <v>7.2460000000000004</v>
      </c>
      <c r="C7721">
        <v>1E-3</v>
      </c>
      <c r="D7721" s="5">
        <v>326.459</v>
      </c>
      <c r="E7721" s="5">
        <v>4.7290000000000001</v>
      </c>
      <c r="F7721" s="5">
        <f t="shared" si="120"/>
        <v>7.8240199702032731</v>
      </c>
    </row>
    <row r="7722" spans="1:6" x14ac:dyDescent="0.35">
      <c r="A7722" s="4">
        <v>43787.625</v>
      </c>
      <c r="B7722" s="5">
        <v>6.1459999999999999</v>
      </c>
      <c r="C7722">
        <v>0</v>
      </c>
      <c r="D7722" s="5">
        <v>182.03899999999999</v>
      </c>
      <c r="E7722" s="5">
        <v>4.5339999999999998</v>
      </c>
      <c r="F7722" s="5">
        <f t="shared" si="120"/>
        <v>6.2517956233070935</v>
      </c>
    </row>
    <row r="7723" spans="1:6" x14ac:dyDescent="0.35">
      <c r="A7723" s="4">
        <v>43787.666666666664</v>
      </c>
      <c r="B7723" s="5">
        <v>4.2939999999999996</v>
      </c>
      <c r="C7723">
        <v>0</v>
      </c>
      <c r="D7723" s="5">
        <v>25.096</v>
      </c>
      <c r="E7723" s="5">
        <v>4.032</v>
      </c>
      <c r="F7723" s="5">
        <f t="shared" si="120"/>
        <v>3.9179480920369638</v>
      </c>
    </row>
    <row r="7724" spans="1:6" x14ac:dyDescent="0.35">
      <c r="A7724" s="4">
        <v>43787.708333333336</v>
      </c>
      <c r="B7724" s="5">
        <v>4.3760000000000003</v>
      </c>
      <c r="C7724">
        <v>0</v>
      </c>
      <c r="D7724" s="5">
        <v>0</v>
      </c>
      <c r="E7724" s="5">
        <v>3.2890000000000001</v>
      </c>
      <c r="F7724" s="5">
        <f t="shared" si="120"/>
        <v>3.9988859714498655</v>
      </c>
    </row>
    <row r="7725" spans="1:6" x14ac:dyDescent="0.35">
      <c r="A7725" s="4">
        <v>43787.75</v>
      </c>
      <c r="B7725" s="5">
        <v>4.7789999999999999</v>
      </c>
      <c r="C7725">
        <v>0</v>
      </c>
      <c r="D7725" s="5">
        <v>0</v>
      </c>
      <c r="E7725" s="5">
        <v>2.54</v>
      </c>
      <c r="F7725" s="5">
        <f t="shared" si="120"/>
        <v>4.4877656939746604</v>
      </c>
    </row>
    <row r="7726" spans="1:6" x14ac:dyDescent="0.35">
      <c r="A7726" s="4">
        <v>43787.791666666664</v>
      </c>
      <c r="B7726" s="5">
        <v>4.9020000000000001</v>
      </c>
      <c r="C7726">
        <v>0</v>
      </c>
      <c r="D7726" s="5">
        <v>0</v>
      </c>
      <c r="E7726" s="5">
        <v>1.974</v>
      </c>
      <c r="F7726" s="5">
        <f t="shared" si="120"/>
        <v>4.6756627873645593</v>
      </c>
    </row>
    <row r="7727" spans="1:6" x14ac:dyDescent="0.35">
      <c r="A7727" s="4">
        <v>43787.833333333336</v>
      </c>
      <c r="B7727" s="5">
        <v>4.3079999999999998</v>
      </c>
      <c r="C7727">
        <v>0</v>
      </c>
      <c r="D7727" s="5">
        <v>0</v>
      </c>
      <c r="E7727" s="5">
        <v>2.496</v>
      </c>
      <c r="F7727" s="5">
        <f t="shared" si="120"/>
        <v>4.021810697701083</v>
      </c>
    </row>
    <row r="7728" spans="1:6" x14ac:dyDescent="0.35">
      <c r="A7728" s="4">
        <v>43787.875</v>
      </c>
      <c r="B7728" s="5">
        <v>3.61</v>
      </c>
      <c r="C7728">
        <v>0</v>
      </c>
      <c r="D7728" s="5">
        <v>0</v>
      </c>
      <c r="E7728" s="5">
        <v>2.9769999999999999</v>
      </c>
      <c r="F7728" s="5">
        <f t="shared" si="120"/>
        <v>3.2686596342372298</v>
      </c>
    </row>
    <row r="7729" spans="1:6" x14ac:dyDescent="0.35">
      <c r="A7729" s="4">
        <v>43787.916666666664</v>
      </c>
      <c r="B7729" s="5">
        <v>2.7639999999999998</v>
      </c>
      <c r="C7729">
        <v>0</v>
      </c>
      <c r="D7729" s="5">
        <v>0</v>
      </c>
      <c r="E7729" s="5">
        <v>3.4590000000000001</v>
      </c>
      <c r="F7729" s="5">
        <f t="shared" si="120"/>
        <v>2.3673939115977753</v>
      </c>
    </row>
    <row r="7730" spans="1:6" x14ac:dyDescent="0.35">
      <c r="A7730" s="4">
        <v>43787.958333333336</v>
      </c>
      <c r="B7730" s="5">
        <v>1.821</v>
      </c>
      <c r="C7730">
        <v>1E-3</v>
      </c>
      <c r="D7730" s="5">
        <v>0</v>
      </c>
      <c r="E7730" s="5">
        <v>3.8029999999999999</v>
      </c>
      <c r="F7730" s="5">
        <f t="shared" si="120"/>
        <v>1.3831686239968983</v>
      </c>
    </row>
    <row r="7731" spans="1:6" x14ac:dyDescent="0.35">
      <c r="A7731" s="4">
        <v>43788</v>
      </c>
      <c r="B7731" s="5">
        <v>1.4910000000000001</v>
      </c>
      <c r="C7731">
        <v>1E-3</v>
      </c>
      <c r="D7731" s="5">
        <v>0</v>
      </c>
      <c r="E7731" s="5">
        <v>4.0380000000000003</v>
      </c>
      <c r="F7731" s="5">
        <f t="shared" si="120"/>
        <v>1.0262237177307745</v>
      </c>
    </row>
    <row r="7732" spans="1:6" x14ac:dyDescent="0.35">
      <c r="A7732" s="4">
        <v>43788.041666666664</v>
      </c>
      <c r="B7732" s="5">
        <v>1.5509999999999999</v>
      </c>
      <c r="C7732">
        <v>1E-3</v>
      </c>
      <c r="D7732" s="5">
        <v>0</v>
      </c>
      <c r="E7732" s="5">
        <v>4.1470000000000002</v>
      </c>
      <c r="F7732" s="5">
        <f t="shared" si="120"/>
        <v>1.0737258675903167</v>
      </c>
    </row>
    <row r="7733" spans="1:6" x14ac:dyDescent="0.35">
      <c r="A7733" s="4">
        <v>43788.083333333336</v>
      </c>
      <c r="B7733" s="5">
        <v>1.5329999999999999</v>
      </c>
      <c r="C7733">
        <v>1E-3</v>
      </c>
      <c r="D7733" s="5">
        <v>0</v>
      </c>
      <c r="E7733" s="5">
        <v>4.2530000000000001</v>
      </c>
      <c r="F7733" s="5">
        <f t="shared" si="120"/>
        <v>1.0435719949766609</v>
      </c>
    </row>
    <row r="7734" spans="1:6" x14ac:dyDescent="0.35">
      <c r="A7734" s="4">
        <v>43788.125</v>
      </c>
      <c r="B7734" s="5">
        <v>1.42</v>
      </c>
      <c r="C7734">
        <v>1E-3</v>
      </c>
      <c r="D7734" s="5">
        <v>0</v>
      </c>
      <c r="E7734" s="5">
        <v>4.625</v>
      </c>
      <c r="F7734" s="5">
        <f t="shared" si="120"/>
        <v>0.88791878165326465</v>
      </c>
    </row>
    <row r="7735" spans="1:6" x14ac:dyDescent="0.35">
      <c r="A7735" s="4">
        <v>43788.166666666664</v>
      </c>
      <c r="B7735" s="5">
        <v>1.306</v>
      </c>
      <c r="C7735">
        <v>0</v>
      </c>
      <c r="D7735" s="5">
        <v>0</v>
      </c>
      <c r="E7735" s="5">
        <v>5.2249999999999996</v>
      </c>
      <c r="F7735" s="5">
        <f t="shared" si="120"/>
        <v>0.7069058074872443</v>
      </c>
    </row>
    <row r="7736" spans="1:6" x14ac:dyDescent="0.35">
      <c r="A7736" s="4">
        <v>43788.208333333336</v>
      </c>
      <c r="B7736" s="5">
        <v>1.55</v>
      </c>
      <c r="C7736">
        <v>1E-3</v>
      </c>
      <c r="D7736" s="5">
        <v>0</v>
      </c>
      <c r="E7736" s="5">
        <v>5.92</v>
      </c>
      <c r="F7736" s="5">
        <f t="shared" si="120"/>
        <v>0.86943514925058174</v>
      </c>
    </row>
    <row r="7737" spans="1:6" x14ac:dyDescent="0.35">
      <c r="A7737" s="4">
        <v>43788.25</v>
      </c>
      <c r="B7737" s="5">
        <v>2.423</v>
      </c>
      <c r="C7737">
        <v>1E-3</v>
      </c>
      <c r="D7737" s="5">
        <v>0</v>
      </c>
      <c r="E7737" s="5">
        <v>6.4560000000000004</v>
      </c>
      <c r="F7737" s="5">
        <f t="shared" si="120"/>
        <v>1.6809778311286991</v>
      </c>
    </row>
    <row r="7738" spans="1:6" x14ac:dyDescent="0.35">
      <c r="A7738" s="4">
        <v>43788.291666666664</v>
      </c>
      <c r="B7738" s="5">
        <v>3.3940000000000001</v>
      </c>
      <c r="C7738">
        <v>2E-3</v>
      </c>
      <c r="D7738" s="5">
        <v>0.88300000000000001</v>
      </c>
      <c r="E7738" s="5">
        <v>6.9130000000000003</v>
      </c>
      <c r="F7738" s="5">
        <f t="shared" si="120"/>
        <v>2.6008308902502901</v>
      </c>
    </row>
    <row r="7739" spans="1:6" x14ac:dyDescent="0.35">
      <c r="A7739" s="4">
        <v>43788.333333333336</v>
      </c>
      <c r="B7739" s="5">
        <v>4.7949999999999999</v>
      </c>
      <c r="C7739">
        <v>3.0000000000000001E-3</v>
      </c>
      <c r="D7739" s="5">
        <v>109.137</v>
      </c>
      <c r="E7739" s="5">
        <v>7.3150000000000004</v>
      </c>
      <c r="F7739" s="5">
        <f t="shared" si="120"/>
        <v>4.3260197790501023</v>
      </c>
    </row>
    <row r="7740" spans="1:6" x14ac:dyDescent="0.35">
      <c r="A7740" s="4">
        <v>43788.375</v>
      </c>
      <c r="B7740" s="5">
        <v>6.6829999999999998</v>
      </c>
      <c r="C7740">
        <v>4.0000000000000001E-3</v>
      </c>
      <c r="D7740" s="5">
        <v>269.12900000000002</v>
      </c>
      <c r="E7740" s="5">
        <v>7.593</v>
      </c>
      <c r="F7740" s="5">
        <f t="shared" si="120"/>
        <v>6.7302477181984894</v>
      </c>
    </row>
    <row r="7741" spans="1:6" x14ac:dyDescent="0.35">
      <c r="A7741" s="4">
        <v>43788.416666666664</v>
      </c>
      <c r="B7741" s="5">
        <v>7.9809999999999999</v>
      </c>
      <c r="C7741">
        <v>3.0000000000000001E-3</v>
      </c>
      <c r="D7741" s="5">
        <v>386.34</v>
      </c>
      <c r="E7741" s="5">
        <v>7.3979999999999997</v>
      </c>
      <c r="F7741" s="5">
        <f t="shared" si="120"/>
        <v>8.455238026489539</v>
      </c>
    </row>
    <row r="7742" spans="1:6" x14ac:dyDescent="0.35">
      <c r="A7742" s="4">
        <v>43788.458333333336</v>
      </c>
      <c r="B7742" s="5">
        <v>8.8360000000000003</v>
      </c>
      <c r="C7742">
        <v>3.0000000000000001E-3</v>
      </c>
      <c r="D7742" s="5">
        <v>452.89299999999997</v>
      </c>
      <c r="E7742" s="5">
        <v>7.2149999999999999</v>
      </c>
      <c r="F7742" s="5">
        <f t="shared" si="120"/>
        <v>9.5599604951185153</v>
      </c>
    </row>
    <row r="7743" spans="1:6" x14ac:dyDescent="0.35">
      <c r="A7743" s="4">
        <v>43788.5</v>
      </c>
      <c r="B7743" s="5">
        <v>9.1649999999999991</v>
      </c>
      <c r="C7743">
        <v>6.0000000000000001E-3</v>
      </c>
      <c r="D7743" s="5">
        <v>464.06099999999998</v>
      </c>
      <c r="E7743" s="5">
        <v>7.2850000000000001</v>
      </c>
      <c r="F7743" s="5">
        <f t="shared" si="120"/>
        <v>9.913970701777659</v>
      </c>
    </row>
    <row r="7744" spans="1:6" x14ac:dyDescent="0.35">
      <c r="A7744" s="4">
        <v>43788.541666666664</v>
      </c>
      <c r="B7744" s="5">
        <v>9.1349999999999998</v>
      </c>
      <c r="C7744">
        <v>8.0000000000000002E-3</v>
      </c>
      <c r="D7744" s="5">
        <v>419.23099999999999</v>
      </c>
      <c r="E7744" s="5">
        <v>7.5259999999999998</v>
      </c>
      <c r="F7744" s="5">
        <f t="shared" si="120"/>
        <v>9.6986939686314546</v>
      </c>
    </row>
    <row r="7745" spans="1:6" x14ac:dyDescent="0.35">
      <c r="A7745" s="4">
        <v>43788.583333333336</v>
      </c>
      <c r="B7745" s="5">
        <v>8.8960000000000008</v>
      </c>
      <c r="C7745">
        <v>8.0000000000000002E-3</v>
      </c>
      <c r="D7745" s="5">
        <v>321.334</v>
      </c>
      <c r="E7745" s="5">
        <v>7.7149999999999999</v>
      </c>
      <c r="F7745" s="5">
        <f t="shared" si="120"/>
        <v>9.1015555457737456</v>
      </c>
    </row>
    <row r="7746" spans="1:6" x14ac:dyDescent="0.35">
      <c r="A7746" s="4">
        <v>43788.625</v>
      </c>
      <c r="B7746" s="5">
        <v>8.4320000000000004</v>
      </c>
      <c r="C7746">
        <v>8.0000000000000002E-3</v>
      </c>
      <c r="D7746" s="5">
        <v>177.101</v>
      </c>
      <c r="E7746" s="5">
        <v>7.8710000000000004</v>
      </c>
      <c r="F7746" s="5">
        <f t="shared" si="120"/>
        <v>8.1239460081196455</v>
      </c>
    </row>
    <row r="7747" spans="1:6" x14ac:dyDescent="0.35">
      <c r="A7747" s="4">
        <v>43788.666666666664</v>
      </c>
      <c r="B7747" s="5">
        <v>7.9029999999999996</v>
      </c>
      <c r="C7747">
        <v>7.0000000000000001E-3</v>
      </c>
      <c r="D7747" s="5">
        <v>22.696000000000002</v>
      </c>
      <c r="E7747" s="5">
        <v>8.1470000000000002</v>
      </c>
      <c r="F7747" s="5">
        <f t="shared" si="120"/>
        <v>7.0343991678284148</v>
      </c>
    </row>
    <row r="7748" spans="1:6" x14ac:dyDescent="0.35">
      <c r="A7748" s="4">
        <v>43788.708333333336</v>
      </c>
      <c r="B7748" s="5">
        <v>7.9720000000000004</v>
      </c>
      <c r="C7748">
        <v>7.0000000000000001E-3</v>
      </c>
      <c r="D7748" s="5">
        <v>0</v>
      </c>
      <c r="E7748" s="5">
        <v>8.6880000000000006</v>
      </c>
      <c r="F7748" s="5">
        <f t="shared" ref="F7748:F7811" si="121">B7748+SUMPRODUCT(C7748:E7748,$C$1:$E$1)</f>
        <v>6.9633633640225465</v>
      </c>
    </row>
    <row r="7749" spans="1:6" x14ac:dyDescent="0.35">
      <c r="A7749" s="4">
        <v>43788.75</v>
      </c>
      <c r="B7749" s="5">
        <v>8.1750000000000007</v>
      </c>
      <c r="C7749">
        <v>1.4999999999999999E-2</v>
      </c>
      <c r="D7749" s="5">
        <v>0</v>
      </c>
      <c r="E7749" s="5">
        <v>8.8659999999999997</v>
      </c>
      <c r="F7749" s="5">
        <f t="shared" si="121"/>
        <v>7.1316937812112862</v>
      </c>
    </row>
    <row r="7750" spans="1:6" x14ac:dyDescent="0.35">
      <c r="A7750" s="4">
        <v>43788.791666666664</v>
      </c>
      <c r="B7750" s="5">
        <v>8.2780000000000005</v>
      </c>
      <c r="C7750">
        <v>1.7999999999999999E-2</v>
      </c>
      <c r="D7750" s="5">
        <v>0</v>
      </c>
      <c r="E7750" s="5">
        <v>9.1</v>
      </c>
      <c r="F7750" s="5">
        <f t="shared" si="121"/>
        <v>7.2025159405378751</v>
      </c>
    </row>
    <row r="7751" spans="1:6" x14ac:dyDescent="0.35">
      <c r="A7751" s="4">
        <v>43788.833333333336</v>
      </c>
      <c r="B7751" s="5">
        <v>8.2409999999999997</v>
      </c>
      <c r="C7751">
        <v>2.4E-2</v>
      </c>
      <c r="D7751" s="5">
        <v>0</v>
      </c>
      <c r="E7751" s="5">
        <v>9.1270000000000007</v>
      </c>
      <c r="F7751" s="5">
        <f t="shared" si="121"/>
        <v>7.1517249556308844</v>
      </c>
    </row>
    <row r="7752" spans="1:6" x14ac:dyDescent="0.35">
      <c r="A7752" s="4">
        <v>43788.875</v>
      </c>
      <c r="B7752" s="5">
        <v>8.1310000000000002</v>
      </c>
      <c r="C7752">
        <v>2.9000000000000001E-2</v>
      </c>
      <c r="D7752" s="5">
        <v>0</v>
      </c>
      <c r="E7752" s="5">
        <v>9.0589999999999993</v>
      </c>
      <c r="F7752" s="5">
        <f t="shared" si="121"/>
        <v>7.040609123600241</v>
      </c>
    </row>
    <row r="7753" spans="1:6" x14ac:dyDescent="0.35">
      <c r="A7753" s="4">
        <v>43788.916666666664</v>
      </c>
      <c r="B7753" s="5">
        <v>8.1110000000000007</v>
      </c>
      <c r="C7753">
        <v>2.8000000000000001E-2</v>
      </c>
      <c r="D7753" s="5">
        <v>0</v>
      </c>
      <c r="E7753" s="5">
        <v>9.3079999999999998</v>
      </c>
      <c r="F7753" s="5">
        <f t="shared" si="121"/>
        <v>6.9938415200700064</v>
      </c>
    </row>
    <row r="7754" spans="1:6" x14ac:dyDescent="0.35">
      <c r="A7754" s="4">
        <v>43788.958333333336</v>
      </c>
      <c r="B7754" s="5">
        <v>8.25</v>
      </c>
      <c r="C7754">
        <v>2.3E-2</v>
      </c>
      <c r="D7754" s="5">
        <v>0</v>
      </c>
      <c r="E7754" s="5">
        <v>9.5310000000000006</v>
      </c>
      <c r="F7754" s="5">
        <f t="shared" si="121"/>
        <v>7.1161851798825673</v>
      </c>
    </row>
    <row r="7755" spans="1:6" x14ac:dyDescent="0.35">
      <c r="A7755" s="4">
        <v>43789</v>
      </c>
      <c r="B7755" s="5">
        <v>8.4030000000000005</v>
      </c>
      <c r="C7755">
        <v>2.5999999999999999E-2</v>
      </c>
      <c r="D7755" s="5">
        <v>0</v>
      </c>
      <c r="E7755" s="5">
        <v>9.73</v>
      </c>
      <c r="F7755" s="5">
        <f t="shared" si="121"/>
        <v>7.2410204103551754</v>
      </c>
    </row>
    <row r="7756" spans="1:6" x14ac:dyDescent="0.35">
      <c r="A7756" s="4">
        <v>43789.041666666664</v>
      </c>
      <c r="B7756" s="5">
        <v>8.4369999999999994</v>
      </c>
      <c r="C7756">
        <v>3.1E-2</v>
      </c>
      <c r="D7756" s="5">
        <v>0</v>
      </c>
      <c r="E7756" s="5">
        <v>10.055</v>
      </c>
      <c r="F7756" s="5">
        <f t="shared" si="121"/>
        <v>7.2288435223135235</v>
      </c>
    </row>
    <row r="7757" spans="1:6" x14ac:dyDescent="0.35">
      <c r="A7757" s="4">
        <v>43789.083333333336</v>
      </c>
      <c r="B7757" s="5">
        <v>8.3140000000000001</v>
      </c>
      <c r="C7757">
        <v>2.4E-2</v>
      </c>
      <c r="D7757" s="5">
        <v>0</v>
      </c>
      <c r="E7757" s="5">
        <v>10.170999999999999</v>
      </c>
      <c r="F7757" s="5">
        <f t="shared" si="121"/>
        <v>7.1050207763039346</v>
      </c>
    </row>
    <row r="7758" spans="1:6" x14ac:dyDescent="0.35">
      <c r="A7758" s="4">
        <v>43789.125</v>
      </c>
      <c r="B7758" s="5">
        <v>8.1829999999999998</v>
      </c>
      <c r="C7758">
        <v>1.4999999999999999E-2</v>
      </c>
      <c r="D7758" s="5">
        <v>0</v>
      </c>
      <c r="E7758" s="5">
        <v>10.467000000000001</v>
      </c>
      <c r="F7758" s="5">
        <f t="shared" si="121"/>
        <v>6.9561244410748406</v>
      </c>
    </row>
    <row r="7759" spans="1:6" x14ac:dyDescent="0.35">
      <c r="A7759" s="4">
        <v>43789.166666666664</v>
      </c>
      <c r="B7759" s="5">
        <v>7.9580000000000002</v>
      </c>
      <c r="C7759">
        <v>1.6E-2</v>
      </c>
      <c r="D7759" s="5">
        <v>0</v>
      </c>
      <c r="E7759" s="5">
        <v>10.452</v>
      </c>
      <c r="F7759" s="5">
        <f t="shared" si="121"/>
        <v>6.7310617975145535</v>
      </c>
    </row>
    <row r="7760" spans="1:6" x14ac:dyDescent="0.35">
      <c r="A7760" s="4">
        <v>43789.208333333336</v>
      </c>
      <c r="B7760" s="5">
        <v>7.55</v>
      </c>
      <c r="C7760">
        <v>1.9E-2</v>
      </c>
      <c r="D7760" s="5">
        <v>0</v>
      </c>
      <c r="E7760" s="5">
        <v>10.414999999999999</v>
      </c>
      <c r="F7760" s="5">
        <f t="shared" si="121"/>
        <v>6.3219565934288848</v>
      </c>
    </row>
    <row r="7761" spans="1:6" x14ac:dyDescent="0.35">
      <c r="A7761" s="4">
        <v>43789.25</v>
      </c>
      <c r="B7761" s="5">
        <v>7.0940000000000003</v>
      </c>
      <c r="C7761">
        <v>1.6E-2</v>
      </c>
      <c r="D7761" s="5">
        <v>0</v>
      </c>
      <c r="E7761" s="5">
        <v>10.233000000000001</v>
      </c>
      <c r="F7761" s="5">
        <f t="shared" si="121"/>
        <v>5.8921721569710686</v>
      </c>
    </row>
    <row r="7762" spans="1:6" x14ac:dyDescent="0.35">
      <c r="A7762" s="4">
        <v>43789.291666666664</v>
      </c>
      <c r="B7762" s="5">
        <v>6.6059999999999999</v>
      </c>
      <c r="C7762">
        <v>8.0000000000000002E-3</v>
      </c>
      <c r="D7762" s="5">
        <v>0.51600000000000001</v>
      </c>
      <c r="E7762" s="5">
        <v>10.004</v>
      </c>
      <c r="F7762" s="5">
        <f t="shared" si="121"/>
        <v>5.4464628278622023</v>
      </c>
    </row>
    <row r="7763" spans="1:6" x14ac:dyDescent="0.35">
      <c r="A7763" s="4">
        <v>43789.333333333336</v>
      </c>
      <c r="B7763" s="5">
        <v>6.3689999999999998</v>
      </c>
      <c r="C7763">
        <v>4.0000000000000001E-3</v>
      </c>
      <c r="D7763" s="5">
        <v>104.325</v>
      </c>
      <c r="E7763" s="5">
        <v>9.8520000000000003</v>
      </c>
      <c r="F7763" s="5">
        <f t="shared" si="121"/>
        <v>5.5908082793613918</v>
      </c>
    </row>
    <row r="7764" spans="1:6" x14ac:dyDescent="0.35">
      <c r="A7764" s="4">
        <v>43789.375</v>
      </c>
      <c r="B7764" s="5">
        <v>6.62</v>
      </c>
      <c r="C7764">
        <v>3.0000000000000001E-3</v>
      </c>
      <c r="D7764" s="5">
        <v>264.12900000000002</v>
      </c>
      <c r="E7764" s="5">
        <v>9.4019999999999992</v>
      </c>
      <c r="F7764" s="5">
        <f t="shared" si="121"/>
        <v>6.4444270127057912</v>
      </c>
    </row>
    <row r="7765" spans="1:6" x14ac:dyDescent="0.35">
      <c r="A7765" s="4">
        <v>43789.416666666664</v>
      </c>
      <c r="B7765" s="5">
        <v>7.0449999999999999</v>
      </c>
      <c r="C7765">
        <v>2E-3</v>
      </c>
      <c r="D7765" s="5">
        <v>381.32100000000003</v>
      </c>
      <c r="E7765" s="5">
        <v>8.9529999999999994</v>
      </c>
      <c r="F7765" s="5">
        <f t="shared" si="121"/>
        <v>7.3254754494048777</v>
      </c>
    </row>
    <row r="7766" spans="1:6" x14ac:dyDescent="0.35">
      <c r="A7766" s="4">
        <v>43789.458333333336</v>
      </c>
      <c r="B7766" s="5">
        <v>7.3360000000000003</v>
      </c>
      <c r="C7766">
        <v>0</v>
      </c>
      <c r="D7766" s="5">
        <v>447.75099999999998</v>
      </c>
      <c r="E7766" s="5">
        <v>10.164999999999999</v>
      </c>
      <c r="F7766" s="5">
        <f t="shared" si="121"/>
        <v>7.7093906846742799</v>
      </c>
    </row>
    <row r="7767" spans="1:6" x14ac:dyDescent="0.35">
      <c r="A7767" s="4">
        <v>43789.5</v>
      </c>
      <c r="B7767" s="5">
        <v>7.3730000000000002</v>
      </c>
      <c r="C7767">
        <v>0</v>
      </c>
      <c r="D7767" s="5">
        <v>458.935</v>
      </c>
      <c r="E7767" s="5">
        <v>10.401999999999999</v>
      </c>
      <c r="F7767" s="5">
        <f t="shared" si="121"/>
        <v>7.7576553939127058</v>
      </c>
    </row>
    <row r="7768" spans="1:6" x14ac:dyDescent="0.35">
      <c r="A7768" s="4">
        <v>43789.541666666664</v>
      </c>
      <c r="B7768" s="5">
        <v>7.18</v>
      </c>
      <c r="C7768">
        <v>0</v>
      </c>
      <c r="D7768" s="5">
        <v>414.12400000000002</v>
      </c>
      <c r="E7768" s="5">
        <v>10.288</v>
      </c>
      <c r="F7768" s="5">
        <f t="shared" si="121"/>
        <v>7.4237130326877772</v>
      </c>
    </row>
    <row r="7769" spans="1:6" x14ac:dyDescent="0.35">
      <c r="A7769" s="4">
        <v>43789.583333333336</v>
      </c>
      <c r="B7769" s="5">
        <v>6.8369999999999997</v>
      </c>
      <c r="C7769">
        <v>0</v>
      </c>
      <c r="D7769" s="5">
        <v>316.334</v>
      </c>
      <c r="E7769" s="5">
        <v>9.9459999999999997</v>
      </c>
      <c r="F7769" s="5">
        <f t="shared" si="121"/>
        <v>6.7838263865376955</v>
      </c>
    </row>
    <row r="7770" spans="1:6" x14ac:dyDescent="0.35">
      <c r="A7770" s="4">
        <v>43789.625</v>
      </c>
      <c r="B7770" s="5">
        <v>6.1289999999999996</v>
      </c>
      <c r="C7770">
        <v>0</v>
      </c>
      <c r="D7770" s="5">
        <v>172.23500000000001</v>
      </c>
      <c r="E7770" s="5">
        <v>9.3040000000000003</v>
      </c>
      <c r="F7770" s="5">
        <f t="shared" si="121"/>
        <v>5.6541754233319033</v>
      </c>
    </row>
    <row r="7771" spans="1:6" x14ac:dyDescent="0.35">
      <c r="A7771" s="4">
        <v>43789.666666666664</v>
      </c>
      <c r="B7771" s="5">
        <v>5.0759999999999996</v>
      </c>
      <c r="C7771">
        <v>0</v>
      </c>
      <c r="D7771" s="5">
        <v>20.459</v>
      </c>
      <c r="E7771" s="5">
        <v>9.0069999999999997</v>
      </c>
      <c r="F7771" s="5">
        <f t="shared" si="121"/>
        <v>4.1135815210093618</v>
      </c>
    </row>
    <row r="7772" spans="1:6" x14ac:dyDescent="0.35">
      <c r="A7772" s="4">
        <v>43789.708333333336</v>
      </c>
      <c r="B7772" s="5">
        <v>4.6980000000000004</v>
      </c>
      <c r="C7772">
        <v>0</v>
      </c>
      <c r="D7772" s="5">
        <v>0</v>
      </c>
      <c r="E7772" s="5">
        <v>9.0020000000000007</v>
      </c>
      <c r="F7772" s="5">
        <f t="shared" si="121"/>
        <v>3.6658381012440522</v>
      </c>
    </row>
    <row r="7773" spans="1:6" x14ac:dyDescent="0.35">
      <c r="A7773" s="4">
        <v>43789.75</v>
      </c>
      <c r="B7773" s="5">
        <v>4.6909999999999998</v>
      </c>
      <c r="C7773">
        <v>0</v>
      </c>
      <c r="D7773" s="5">
        <v>0</v>
      </c>
      <c r="E7773" s="5">
        <v>8.8260000000000005</v>
      </c>
      <c r="F7773" s="5">
        <f t="shared" si="121"/>
        <v>3.6790181161497451</v>
      </c>
    </row>
    <row r="7774" spans="1:6" x14ac:dyDescent="0.35">
      <c r="A7774" s="4">
        <v>43789.791666666664</v>
      </c>
      <c r="B7774" s="5">
        <v>4.827</v>
      </c>
      <c r="C7774">
        <v>0</v>
      </c>
      <c r="D7774" s="5">
        <v>0</v>
      </c>
      <c r="E7774" s="5">
        <v>8.8879999999999999</v>
      </c>
      <c r="F7774" s="5">
        <f t="shared" si="121"/>
        <v>3.8079092472625122</v>
      </c>
    </row>
    <row r="7775" spans="1:6" x14ac:dyDescent="0.35">
      <c r="A7775" s="4">
        <v>43789.833333333336</v>
      </c>
      <c r="B7775" s="5">
        <v>5.4279999999999999</v>
      </c>
      <c r="C7775">
        <v>1E-3</v>
      </c>
      <c r="D7775" s="5">
        <v>0</v>
      </c>
      <c r="E7775" s="5">
        <v>9.1280000000000001</v>
      </c>
      <c r="F7775" s="5">
        <f t="shared" si="121"/>
        <v>4.3796085139240901</v>
      </c>
    </row>
    <row r="7776" spans="1:6" x14ac:dyDescent="0.35">
      <c r="A7776" s="4">
        <v>43789.875</v>
      </c>
      <c r="B7776" s="5">
        <v>5.9630000000000001</v>
      </c>
      <c r="C7776">
        <v>1E-3</v>
      </c>
      <c r="D7776" s="5">
        <v>0</v>
      </c>
      <c r="E7776" s="5">
        <v>9.2769999999999992</v>
      </c>
      <c r="F7776" s="5">
        <f t="shared" si="121"/>
        <v>4.8975242967596113</v>
      </c>
    </row>
    <row r="7777" spans="1:6" x14ac:dyDescent="0.35">
      <c r="A7777" s="4">
        <v>43789.916666666664</v>
      </c>
      <c r="B7777" s="5">
        <v>6.3040000000000003</v>
      </c>
      <c r="C7777">
        <v>1E-3</v>
      </c>
      <c r="D7777" s="5">
        <v>0</v>
      </c>
      <c r="E7777" s="5">
        <v>9.2080000000000002</v>
      </c>
      <c r="F7777" s="5">
        <f t="shared" si="121"/>
        <v>5.2464357798760481</v>
      </c>
    </row>
    <row r="7778" spans="1:6" x14ac:dyDescent="0.35">
      <c r="A7778" s="4">
        <v>43789.958333333336</v>
      </c>
      <c r="B7778" s="5">
        <v>6.3490000000000002</v>
      </c>
      <c r="C7778">
        <v>1E-3</v>
      </c>
      <c r="D7778" s="5">
        <v>0</v>
      </c>
      <c r="E7778" s="5">
        <v>9.0180000000000007</v>
      </c>
      <c r="F7778" s="5">
        <f t="shared" si="121"/>
        <v>5.313221023240148</v>
      </c>
    </row>
    <row r="7779" spans="1:6" x14ac:dyDescent="0.35">
      <c r="A7779" s="4">
        <v>43790</v>
      </c>
      <c r="B7779" s="5">
        <v>6.1</v>
      </c>
      <c r="C7779">
        <v>1E-3</v>
      </c>
      <c r="D7779" s="5">
        <v>0</v>
      </c>
      <c r="E7779" s="5">
        <v>8.9440000000000008</v>
      </c>
      <c r="F7779" s="5">
        <f t="shared" si="121"/>
        <v>5.0727058022345863</v>
      </c>
    </row>
    <row r="7780" spans="1:6" x14ac:dyDescent="0.35">
      <c r="A7780" s="4">
        <v>43790.041666666664</v>
      </c>
      <c r="B7780" s="5">
        <v>5.4749999999999996</v>
      </c>
      <c r="C7780">
        <v>1E-3</v>
      </c>
      <c r="D7780" s="5">
        <v>0</v>
      </c>
      <c r="E7780" s="5">
        <v>8.8420000000000005</v>
      </c>
      <c r="F7780" s="5">
        <f t="shared" si="121"/>
        <v>4.45940103814584</v>
      </c>
    </row>
    <row r="7781" spans="1:6" x14ac:dyDescent="0.35">
      <c r="A7781" s="4">
        <v>43790.083333333336</v>
      </c>
      <c r="B7781" s="5">
        <v>5.266</v>
      </c>
      <c r="C7781">
        <v>1E-3</v>
      </c>
      <c r="D7781" s="5">
        <v>0</v>
      </c>
      <c r="E7781" s="5">
        <v>8.8450000000000006</v>
      </c>
      <c r="F7781" s="5">
        <f t="shared" si="121"/>
        <v>4.2500570606190387</v>
      </c>
    </row>
    <row r="7782" spans="1:6" x14ac:dyDescent="0.35">
      <c r="A7782" s="4">
        <v>43790.125</v>
      </c>
      <c r="B7782" s="5">
        <v>5.101</v>
      </c>
      <c r="C7782">
        <v>2E-3</v>
      </c>
      <c r="D7782" s="5">
        <v>0</v>
      </c>
      <c r="E7782" s="5">
        <v>8.6850000000000005</v>
      </c>
      <c r="F7782" s="5">
        <f t="shared" si="121"/>
        <v>4.1016199975208272</v>
      </c>
    </row>
    <row r="7783" spans="1:6" x14ac:dyDescent="0.35">
      <c r="A7783" s="4">
        <v>43790.166666666664</v>
      </c>
      <c r="B7783" s="5">
        <v>5.1440000000000001</v>
      </c>
      <c r="C7783">
        <v>5.0000000000000001E-3</v>
      </c>
      <c r="D7783" s="5">
        <v>0</v>
      </c>
      <c r="E7783" s="5">
        <v>8.8379999999999992</v>
      </c>
      <c r="F7783" s="5">
        <f t="shared" si="121"/>
        <v>4.1217295500710591</v>
      </c>
    </row>
    <row r="7784" spans="1:6" x14ac:dyDescent="0.35">
      <c r="A7784" s="4">
        <v>43790.208333333336</v>
      </c>
      <c r="B7784" s="5">
        <v>5.2279999999999998</v>
      </c>
      <c r="C7784">
        <v>1.0999999999999999E-2</v>
      </c>
      <c r="D7784" s="5">
        <v>0</v>
      </c>
      <c r="E7784" s="5">
        <v>8.7569999999999997</v>
      </c>
      <c r="F7784" s="5">
        <f t="shared" si="121"/>
        <v>4.2043217561289268</v>
      </c>
    </row>
    <row r="7785" spans="1:6" x14ac:dyDescent="0.35">
      <c r="A7785" s="4">
        <v>43790.25</v>
      </c>
      <c r="B7785" s="5">
        <v>5.383</v>
      </c>
      <c r="C7785">
        <v>1.9E-2</v>
      </c>
      <c r="D7785" s="5">
        <v>0</v>
      </c>
      <c r="E7785" s="5">
        <v>8.74</v>
      </c>
      <c r="F7785" s="5">
        <f t="shared" si="121"/>
        <v>4.3470107125597686</v>
      </c>
    </row>
    <row r="7786" spans="1:6" x14ac:dyDescent="0.35">
      <c r="A7786" s="4">
        <v>43790.291666666664</v>
      </c>
      <c r="B7786" s="5">
        <v>5.4909999999999997</v>
      </c>
      <c r="C7786">
        <v>2.8000000000000001E-2</v>
      </c>
      <c r="D7786" s="5">
        <v>0.26800000000000002</v>
      </c>
      <c r="E7786" s="5">
        <v>8.7949999999999999</v>
      </c>
      <c r="F7786" s="5">
        <f t="shared" si="121"/>
        <v>4.4335827817912499</v>
      </c>
    </row>
    <row r="7787" spans="1:6" x14ac:dyDescent="0.35">
      <c r="A7787" s="4">
        <v>43790.333333333336</v>
      </c>
      <c r="B7787" s="5">
        <v>5.8680000000000003</v>
      </c>
      <c r="C7787">
        <v>4.1000000000000002E-2</v>
      </c>
      <c r="D7787" s="5">
        <v>99.637</v>
      </c>
      <c r="E7787" s="5">
        <v>9.2240000000000002</v>
      </c>
      <c r="F7787" s="5">
        <f t="shared" si="121"/>
        <v>5.0797481301967364</v>
      </c>
    </row>
    <row r="7788" spans="1:6" x14ac:dyDescent="0.35">
      <c r="A7788" s="4">
        <v>43790.375</v>
      </c>
      <c r="B7788" s="5">
        <v>6.4740000000000002</v>
      </c>
      <c r="C7788">
        <v>0.06</v>
      </c>
      <c r="D7788" s="5">
        <v>259.36099999999999</v>
      </c>
      <c r="E7788" s="5">
        <v>9.0860000000000003</v>
      </c>
      <c r="F7788" s="5">
        <f t="shared" si="121"/>
        <v>6.2166676202594413</v>
      </c>
    </row>
    <row r="7789" spans="1:6" x14ac:dyDescent="0.35">
      <c r="A7789" s="4">
        <v>43790.416666666664</v>
      </c>
      <c r="B7789" s="5">
        <v>7.125</v>
      </c>
      <c r="C7789">
        <v>8.4000000000000005E-2</v>
      </c>
      <c r="D7789" s="5">
        <v>376.339</v>
      </c>
      <c r="E7789" s="5">
        <v>9.0109999999999992</v>
      </c>
      <c r="F7789" s="5">
        <f t="shared" si="121"/>
        <v>7.2355347364990363</v>
      </c>
    </row>
    <row r="7790" spans="1:6" x14ac:dyDescent="0.35">
      <c r="A7790" s="4">
        <v>43790.458333333336</v>
      </c>
      <c r="B7790" s="5">
        <v>7.6130000000000004</v>
      </c>
      <c r="C7790">
        <v>0.105</v>
      </c>
      <c r="D7790" s="5">
        <v>442.64400000000001</v>
      </c>
      <c r="E7790" s="5">
        <v>8.9809999999999999</v>
      </c>
      <c r="F7790" s="5">
        <f t="shared" si="121"/>
        <v>7.9174288306948464</v>
      </c>
    </row>
    <row r="7791" spans="1:6" x14ac:dyDescent="0.35">
      <c r="A7791" s="4">
        <v>43790.5</v>
      </c>
      <c r="B7791" s="5">
        <v>7.7270000000000003</v>
      </c>
      <c r="C7791">
        <v>0.155</v>
      </c>
      <c r="D7791" s="5">
        <v>453.82799999999997</v>
      </c>
      <c r="E7791" s="5">
        <v>8.6389999999999993</v>
      </c>
      <c r="F7791" s="5">
        <f t="shared" si="121"/>
        <v>8.0199546428911823</v>
      </c>
    </row>
    <row r="7792" spans="1:6" x14ac:dyDescent="0.35">
      <c r="A7792" s="4">
        <v>43790.541666666664</v>
      </c>
      <c r="B7792" s="5">
        <v>7.6180000000000003</v>
      </c>
      <c r="C7792">
        <v>0.308</v>
      </c>
      <c r="D7792" s="5">
        <v>409.12400000000002</v>
      </c>
      <c r="E7792" s="5">
        <v>8.4049999999999994</v>
      </c>
      <c r="F7792" s="5">
        <f t="shared" si="121"/>
        <v>7.5114118644747938</v>
      </c>
    </row>
    <row r="7793" spans="1:6" x14ac:dyDescent="0.35">
      <c r="A7793" s="4">
        <v>43790.583333333336</v>
      </c>
      <c r="B7793" s="5">
        <v>7.37</v>
      </c>
      <c r="C7793">
        <v>0.64300000000000002</v>
      </c>
      <c r="D7793" s="5">
        <v>311.459</v>
      </c>
      <c r="E7793" s="5">
        <v>8.0570000000000004</v>
      </c>
      <c r="F7793" s="5">
        <f t="shared" si="121"/>
        <v>6.3704948429898298</v>
      </c>
    </row>
    <row r="7794" spans="1:6" x14ac:dyDescent="0.35">
      <c r="A7794" s="4">
        <v>43790.625</v>
      </c>
      <c r="B7794" s="5">
        <v>7.0380000000000003</v>
      </c>
      <c r="C7794">
        <v>1.038</v>
      </c>
      <c r="D7794" s="5">
        <v>167.53800000000001</v>
      </c>
      <c r="E7794" s="5">
        <v>7.9329999999999998</v>
      </c>
      <c r="F7794" s="5">
        <f t="shared" si="121"/>
        <v>4.8539623835297974</v>
      </c>
    </row>
    <row r="7795" spans="1:6" x14ac:dyDescent="0.35">
      <c r="A7795" s="4">
        <v>43790.666666666664</v>
      </c>
      <c r="B7795" s="5">
        <v>6.6</v>
      </c>
      <c r="C7795">
        <v>1.2090000000000001</v>
      </c>
      <c r="D7795" s="5">
        <v>18.385999999999999</v>
      </c>
      <c r="E7795" s="5">
        <v>7.6609999999999996</v>
      </c>
      <c r="F7795" s="5">
        <f t="shared" si="121"/>
        <v>3.6297077443484986</v>
      </c>
    </row>
    <row r="7796" spans="1:6" x14ac:dyDescent="0.35">
      <c r="A7796" s="4">
        <v>43790.708333333336</v>
      </c>
      <c r="B7796" s="5">
        <v>6.2489999999999997</v>
      </c>
      <c r="C7796">
        <v>1.232</v>
      </c>
      <c r="D7796" s="5">
        <v>0</v>
      </c>
      <c r="E7796" s="5">
        <v>7.3810000000000002</v>
      </c>
      <c r="F7796" s="5">
        <f t="shared" si="121"/>
        <v>3.2066221935199577</v>
      </c>
    </row>
    <row r="7797" spans="1:6" x14ac:dyDescent="0.35">
      <c r="A7797" s="4">
        <v>43790.75</v>
      </c>
      <c r="B7797" s="5">
        <v>6.0670000000000002</v>
      </c>
      <c r="C7797">
        <v>1.621</v>
      </c>
      <c r="D7797" s="5">
        <v>0</v>
      </c>
      <c r="E7797" s="5">
        <v>6.9690000000000003</v>
      </c>
      <c r="F7797" s="5">
        <f t="shared" si="121"/>
        <v>2.3784571392862706</v>
      </c>
    </row>
    <row r="7798" spans="1:6" x14ac:dyDescent="0.35">
      <c r="A7798" s="4">
        <v>43790.791666666664</v>
      </c>
      <c r="B7798" s="5">
        <v>6.1580000000000004</v>
      </c>
      <c r="C7798">
        <v>1.268</v>
      </c>
      <c r="D7798" s="5">
        <v>0</v>
      </c>
      <c r="E7798" s="5">
        <v>6.7149999999999999</v>
      </c>
      <c r="F7798" s="5">
        <f t="shared" si="121"/>
        <v>3.1278140814752575</v>
      </c>
    </row>
    <row r="7799" spans="1:6" x14ac:dyDescent="0.35">
      <c r="A7799" s="4">
        <v>43790.833333333336</v>
      </c>
      <c r="B7799" s="5">
        <v>6.5</v>
      </c>
      <c r="C7799">
        <v>0.77700000000000002</v>
      </c>
      <c r="D7799" s="5">
        <v>0</v>
      </c>
      <c r="E7799" s="5">
        <v>6.6920000000000002</v>
      </c>
      <c r="F7799" s="5">
        <f t="shared" si="121"/>
        <v>4.3476740589133565</v>
      </c>
    </row>
    <row r="7800" spans="1:6" x14ac:dyDescent="0.35">
      <c r="A7800" s="4">
        <v>43790.875</v>
      </c>
      <c r="B7800" s="5">
        <v>6.8639999999999999</v>
      </c>
      <c r="C7800">
        <v>0.33200000000000002</v>
      </c>
      <c r="D7800" s="5">
        <v>0</v>
      </c>
      <c r="E7800" s="5">
        <v>6.8289999999999997</v>
      </c>
      <c r="F7800" s="5">
        <f t="shared" si="121"/>
        <v>5.4891921333177596</v>
      </c>
    </row>
    <row r="7801" spans="1:6" x14ac:dyDescent="0.35">
      <c r="A7801" s="4">
        <v>43790.916666666664</v>
      </c>
      <c r="B7801" s="5">
        <v>7.1260000000000003</v>
      </c>
      <c r="C7801">
        <v>0.15</v>
      </c>
      <c r="D7801" s="5">
        <v>0</v>
      </c>
      <c r="E7801" s="5">
        <v>7.181</v>
      </c>
      <c r="F7801" s="5">
        <f t="shared" si="121"/>
        <v>6.0352527808682277</v>
      </c>
    </row>
    <row r="7802" spans="1:6" x14ac:dyDescent="0.35">
      <c r="A7802" s="4">
        <v>43790.958333333336</v>
      </c>
      <c r="B7802" s="5">
        <v>7.2119999999999997</v>
      </c>
      <c r="C7802">
        <v>9.1999999999999998E-2</v>
      </c>
      <c r="D7802" s="5">
        <v>0</v>
      </c>
      <c r="E7802" s="5">
        <v>7.4249999999999998</v>
      </c>
      <c r="F7802" s="5">
        <f t="shared" si="121"/>
        <v>6.1966627512908605</v>
      </c>
    </row>
    <row r="7803" spans="1:6" x14ac:dyDescent="0.35">
      <c r="A7803" s="4">
        <v>43791</v>
      </c>
      <c r="B7803" s="5">
        <v>7.2050000000000001</v>
      </c>
      <c r="C7803">
        <v>0.06</v>
      </c>
      <c r="D7803" s="5">
        <v>0</v>
      </c>
      <c r="E7803" s="5">
        <v>7.5839999999999996</v>
      </c>
      <c r="F7803" s="5">
        <f t="shared" si="121"/>
        <v>6.2284729405878458</v>
      </c>
    </row>
    <row r="7804" spans="1:6" x14ac:dyDescent="0.35">
      <c r="A7804" s="4">
        <v>43791.041666666664</v>
      </c>
      <c r="B7804" s="5">
        <v>7.1029999999999998</v>
      </c>
      <c r="C7804">
        <v>0.05</v>
      </c>
      <c r="D7804" s="5">
        <v>0</v>
      </c>
      <c r="E7804" s="5">
        <v>7.569</v>
      </c>
      <c r="F7804" s="5">
        <f t="shared" si="121"/>
        <v>6.1460181401648128</v>
      </c>
    </row>
    <row r="7805" spans="1:6" x14ac:dyDescent="0.35">
      <c r="A7805" s="4">
        <v>43791.083333333336</v>
      </c>
      <c r="B7805" s="5">
        <v>6.9640000000000004</v>
      </c>
      <c r="C7805">
        <v>5.2999999999999999E-2</v>
      </c>
      <c r="D7805" s="5">
        <v>0</v>
      </c>
      <c r="E7805" s="5">
        <v>7.4829999999999997</v>
      </c>
      <c r="F7805" s="5">
        <f t="shared" si="121"/>
        <v>6.0115312356835711</v>
      </c>
    </row>
    <row r="7806" spans="1:6" x14ac:dyDescent="0.35">
      <c r="A7806" s="4">
        <v>43791.125</v>
      </c>
      <c r="B7806" s="5">
        <v>7.1360000000000001</v>
      </c>
      <c r="C7806">
        <v>7.6999999999999999E-2</v>
      </c>
      <c r="D7806" s="5">
        <v>0</v>
      </c>
      <c r="E7806" s="5">
        <v>7.4269999999999996</v>
      </c>
      <c r="F7806" s="5">
        <f t="shared" si="121"/>
        <v>6.1471714008540985</v>
      </c>
    </row>
    <row r="7807" spans="1:6" x14ac:dyDescent="0.35">
      <c r="A7807" s="4">
        <v>43791.166666666664</v>
      </c>
      <c r="B7807" s="5">
        <v>7.1269999999999998</v>
      </c>
      <c r="C7807">
        <v>0.158</v>
      </c>
      <c r="D7807" s="5">
        <v>0</v>
      </c>
      <c r="E7807" s="5">
        <v>7.3840000000000003</v>
      </c>
      <c r="F7807" s="5">
        <f t="shared" si="121"/>
        <v>5.9987167186669534</v>
      </c>
    </row>
    <row r="7808" spans="1:6" x14ac:dyDescent="0.35">
      <c r="A7808" s="4">
        <v>43791.208333333336</v>
      </c>
      <c r="B7808" s="5">
        <v>7.1070000000000002</v>
      </c>
      <c r="C7808">
        <v>0.29399999999999998</v>
      </c>
      <c r="D7808" s="5">
        <v>0</v>
      </c>
      <c r="E7808" s="5">
        <v>7.4240000000000004</v>
      </c>
      <c r="F7808" s="5">
        <f t="shared" si="121"/>
        <v>5.7317061092186901</v>
      </c>
    </row>
    <row r="7809" spans="1:6" x14ac:dyDescent="0.35">
      <c r="A7809" s="4">
        <v>43791.25</v>
      </c>
      <c r="B7809" s="5">
        <v>7.4269999999999996</v>
      </c>
      <c r="C7809">
        <v>0.44700000000000001</v>
      </c>
      <c r="D7809" s="5">
        <v>0</v>
      </c>
      <c r="E7809" s="5">
        <v>7.7270000000000003</v>
      </c>
      <c r="F7809" s="5">
        <f t="shared" si="121"/>
        <v>5.7442371062844568</v>
      </c>
    </row>
    <row r="7810" spans="1:6" x14ac:dyDescent="0.35">
      <c r="A7810" s="4">
        <v>43791.291666666664</v>
      </c>
      <c r="B7810" s="5">
        <v>7.71</v>
      </c>
      <c r="C7810">
        <v>0.71199999999999997</v>
      </c>
      <c r="D7810" s="5">
        <v>0.11799999999999999</v>
      </c>
      <c r="E7810" s="5">
        <v>8.2070000000000007</v>
      </c>
      <c r="F7810" s="5">
        <f t="shared" si="121"/>
        <v>5.5002354965051961</v>
      </c>
    </row>
    <row r="7811" spans="1:6" x14ac:dyDescent="0.35">
      <c r="A7811" s="4">
        <v>43791.333333333336</v>
      </c>
      <c r="B7811" s="5">
        <v>7.5439999999999996</v>
      </c>
      <c r="C7811">
        <v>0.35799999999999998</v>
      </c>
      <c r="D7811" s="5">
        <v>95.096999999999994</v>
      </c>
      <c r="E7811" s="5">
        <v>8.6929999999999996</v>
      </c>
      <c r="F7811" s="5">
        <f t="shared" si="121"/>
        <v>6.235965976321534</v>
      </c>
    </row>
    <row r="7812" spans="1:6" x14ac:dyDescent="0.35">
      <c r="A7812" s="4">
        <v>43791.375</v>
      </c>
      <c r="B7812" s="5">
        <v>7.9619999999999997</v>
      </c>
      <c r="C7812">
        <v>0.17599999999999999</v>
      </c>
      <c r="D7812" s="5">
        <v>254.61099999999999</v>
      </c>
      <c r="E7812" s="5">
        <v>7.931</v>
      </c>
      <c r="F7812" s="5">
        <f t="shared" ref="F7812:F7875" si="122">B7812+SUMPRODUCT(C7812:E7812,$C$1:$E$1)</f>
        <v>7.6139998009153684</v>
      </c>
    </row>
    <row r="7813" spans="1:6" x14ac:dyDescent="0.35">
      <c r="A7813" s="4">
        <v>43791.416666666664</v>
      </c>
      <c r="B7813" s="5">
        <v>8.6080000000000005</v>
      </c>
      <c r="C7813">
        <v>0.216</v>
      </c>
      <c r="D7813" s="5">
        <v>371.464</v>
      </c>
      <c r="E7813" s="5">
        <v>7.5469999999999997</v>
      </c>
      <c r="F7813" s="5">
        <f t="shared" si="122"/>
        <v>8.6343464836061514</v>
      </c>
    </row>
    <row r="7814" spans="1:6" x14ac:dyDescent="0.35">
      <c r="A7814" s="4">
        <v>43791.458333333336</v>
      </c>
      <c r="B7814" s="5">
        <v>8.9350000000000005</v>
      </c>
      <c r="C7814">
        <v>0.36</v>
      </c>
      <c r="D7814" s="5">
        <v>437.76799999999997</v>
      </c>
      <c r="E7814" s="5">
        <v>8.0779999999999994</v>
      </c>
      <c r="F7814" s="5">
        <f t="shared" si="122"/>
        <v>8.8716620064340646</v>
      </c>
    </row>
    <row r="7815" spans="1:6" x14ac:dyDescent="0.35">
      <c r="A7815" s="4">
        <v>43791.5</v>
      </c>
      <c r="B7815" s="5">
        <v>8.9260000000000002</v>
      </c>
      <c r="C7815">
        <v>0.749</v>
      </c>
      <c r="D7815" s="5">
        <v>448.935</v>
      </c>
      <c r="E7815" s="5">
        <v>8.0630000000000006</v>
      </c>
      <c r="F7815" s="5">
        <f t="shared" si="122"/>
        <v>8.2093577650634302</v>
      </c>
    </row>
    <row r="7816" spans="1:6" x14ac:dyDescent="0.35">
      <c r="A7816" s="4">
        <v>43791.541666666664</v>
      </c>
      <c r="B7816" s="5">
        <v>8.8219999999999992</v>
      </c>
      <c r="C7816">
        <v>1.5409999999999999</v>
      </c>
      <c r="D7816" s="5">
        <v>404.24900000000002</v>
      </c>
      <c r="E7816" s="5">
        <v>8.2690000000000001</v>
      </c>
      <c r="F7816" s="5">
        <f t="shared" si="122"/>
        <v>6.5163893814646219</v>
      </c>
    </row>
    <row r="7817" spans="1:6" x14ac:dyDescent="0.35">
      <c r="A7817" s="4">
        <v>43791.583333333336</v>
      </c>
      <c r="B7817" s="5">
        <v>8.6340000000000003</v>
      </c>
      <c r="C7817">
        <v>1.4710000000000001</v>
      </c>
      <c r="D7817" s="5">
        <v>306.709</v>
      </c>
      <c r="E7817" s="5">
        <v>8.8119999999999994</v>
      </c>
      <c r="F7817" s="5">
        <f t="shared" si="122"/>
        <v>6.0556657879100699</v>
      </c>
    </row>
    <row r="7818" spans="1:6" x14ac:dyDescent="0.35">
      <c r="A7818" s="4">
        <v>43791.625</v>
      </c>
      <c r="B7818" s="5">
        <v>8.5510000000000002</v>
      </c>
      <c r="C7818">
        <v>0.66300000000000003</v>
      </c>
      <c r="D7818" s="5">
        <v>162.922</v>
      </c>
      <c r="E7818" s="5">
        <v>8.7270000000000003</v>
      </c>
      <c r="F7818" s="5">
        <f t="shared" si="122"/>
        <v>6.9285071996586698</v>
      </c>
    </row>
    <row r="7819" spans="1:6" x14ac:dyDescent="0.35">
      <c r="A7819" s="4">
        <v>43791.666666666664</v>
      </c>
      <c r="B7819" s="5">
        <v>8.5009999999999994</v>
      </c>
      <c r="C7819">
        <v>0.47799999999999998</v>
      </c>
      <c r="D7819" s="5">
        <v>16.475000000000001</v>
      </c>
      <c r="E7819" s="5">
        <v>9.1739999999999995</v>
      </c>
      <c r="F7819" s="5">
        <f t="shared" si="122"/>
        <v>6.6536906887118032</v>
      </c>
    </row>
    <row r="7820" spans="1:6" x14ac:dyDescent="0.35">
      <c r="A7820" s="4">
        <v>43791.708333333336</v>
      </c>
      <c r="B7820" s="5">
        <v>8.4659999999999993</v>
      </c>
      <c r="C7820">
        <v>0.55000000000000004</v>
      </c>
      <c r="D7820" s="5">
        <v>0</v>
      </c>
      <c r="E7820" s="5">
        <v>9.0649999999999995</v>
      </c>
      <c r="F7820" s="5">
        <f t="shared" si="122"/>
        <v>6.4462224163184736</v>
      </c>
    </row>
    <row r="7821" spans="1:6" x14ac:dyDescent="0.35">
      <c r="A7821" s="4">
        <v>43791.75</v>
      </c>
      <c r="B7821" s="5">
        <v>8.2409999999999997</v>
      </c>
      <c r="C7821">
        <v>0.30199999999999999</v>
      </c>
      <c r="D7821" s="5">
        <v>0</v>
      </c>
      <c r="E7821" s="5">
        <v>8.9809999999999999</v>
      </c>
      <c r="F7821" s="5">
        <f t="shared" si="122"/>
        <v>6.6729215232543009</v>
      </c>
    </row>
    <row r="7822" spans="1:6" x14ac:dyDescent="0.35">
      <c r="A7822" s="4">
        <v>43791.791666666664</v>
      </c>
      <c r="B7822" s="5">
        <v>8.0459999999999994</v>
      </c>
      <c r="C7822">
        <v>0.32900000000000001</v>
      </c>
      <c r="D7822" s="5">
        <v>0</v>
      </c>
      <c r="E7822" s="5">
        <v>9.1229999999999993</v>
      </c>
      <c r="F7822" s="5">
        <f t="shared" si="122"/>
        <v>6.4135115780730363</v>
      </c>
    </row>
    <row r="7823" spans="1:6" x14ac:dyDescent="0.35">
      <c r="A7823" s="4">
        <v>43791.833333333336</v>
      </c>
      <c r="B7823" s="5">
        <v>7.843</v>
      </c>
      <c r="C7823">
        <v>0.42699999999999999</v>
      </c>
      <c r="D7823" s="5">
        <v>0</v>
      </c>
      <c r="E7823" s="5">
        <v>9.0239999999999991</v>
      </c>
      <c r="F7823" s="5">
        <f t="shared" si="122"/>
        <v>6.0471747794164914</v>
      </c>
    </row>
    <row r="7824" spans="1:6" x14ac:dyDescent="0.35">
      <c r="A7824" s="4">
        <v>43791.875</v>
      </c>
      <c r="B7824" s="5">
        <v>7.7439999999999998</v>
      </c>
      <c r="C7824">
        <v>0.49299999999999999</v>
      </c>
      <c r="D7824" s="5">
        <v>0</v>
      </c>
      <c r="E7824" s="5">
        <v>8.7929999999999993</v>
      </c>
      <c r="F7824" s="5">
        <f t="shared" si="122"/>
        <v>5.857013990156684</v>
      </c>
    </row>
    <row r="7825" spans="1:6" x14ac:dyDescent="0.35">
      <c r="A7825" s="4">
        <v>43791.916666666664</v>
      </c>
      <c r="B7825" s="5">
        <v>7.7370000000000001</v>
      </c>
      <c r="C7825">
        <v>0.54700000000000004</v>
      </c>
      <c r="D7825" s="5">
        <v>0</v>
      </c>
      <c r="E7825" s="5">
        <v>8.7129999999999992</v>
      </c>
      <c r="F7825" s="5">
        <f t="shared" si="122"/>
        <v>5.7629300397127476</v>
      </c>
    </row>
    <row r="7826" spans="1:6" x14ac:dyDescent="0.35">
      <c r="A7826" s="4">
        <v>43791.958333333336</v>
      </c>
      <c r="B7826" s="5">
        <v>7.7009999999999996</v>
      </c>
      <c r="C7826">
        <v>0.58499999999999996</v>
      </c>
      <c r="D7826" s="5">
        <v>0</v>
      </c>
      <c r="E7826" s="5">
        <v>8.5090000000000003</v>
      </c>
      <c r="F7826" s="5">
        <f t="shared" si="122"/>
        <v>5.6825843261520106</v>
      </c>
    </row>
    <row r="7827" spans="1:6" x14ac:dyDescent="0.35">
      <c r="A7827" s="4">
        <v>43792</v>
      </c>
      <c r="B7827" s="5">
        <v>7.548</v>
      </c>
      <c r="C7827">
        <v>0.76800000000000002</v>
      </c>
      <c r="D7827" s="5">
        <v>0</v>
      </c>
      <c r="E7827" s="5">
        <v>8.3879999999999999</v>
      </c>
      <c r="F7827" s="5">
        <f t="shared" si="122"/>
        <v>5.2172548778435246</v>
      </c>
    </row>
    <row r="7828" spans="1:6" x14ac:dyDescent="0.35">
      <c r="A7828" s="4">
        <v>43792.041666666664</v>
      </c>
      <c r="B7828" s="5">
        <v>7.4359999999999999</v>
      </c>
      <c r="C7828">
        <v>0.93799999999999994</v>
      </c>
      <c r="D7828" s="5">
        <v>0</v>
      </c>
      <c r="E7828" s="5">
        <v>8.3970000000000002</v>
      </c>
      <c r="F7828" s="5">
        <f t="shared" si="122"/>
        <v>4.8011926422328166</v>
      </c>
    </row>
    <row r="7829" spans="1:6" x14ac:dyDescent="0.35">
      <c r="A7829" s="4">
        <v>43792.083333333336</v>
      </c>
      <c r="B7829" s="5">
        <v>7.3869999999999996</v>
      </c>
      <c r="C7829">
        <v>0.66600000000000004</v>
      </c>
      <c r="D7829" s="5">
        <v>0</v>
      </c>
      <c r="E7829" s="5">
        <v>8.3879999999999999</v>
      </c>
      <c r="F7829" s="5">
        <f t="shared" si="122"/>
        <v>5.2380730596617067</v>
      </c>
    </row>
    <row r="7830" spans="1:6" x14ac:dyDescent="0.35">
      <c r="A7830" s="4">
        <v>43792.125</v>
      </c>
      <c r="B7830" s="5">
        <v>7.4489999999999998</v>
      </c>
      <c r="C7830">
        <v>0.47399999999999998</v>
      </c>
      <c r="D7830" s="5">
        <v>0</v>
      </c>
      <c r="E7830" s="5">
        <v>8.2759999999999998</v>
      </c>
      <c r="F7830" s="5">
        <f t="shared" si="122"/>
        <v>5.6551608766337784</v>
      </c>
    </row>
    <row r="7831" spans="1:6" x14ac:dyDescent="0.35">
      <c r="A7831" s="4">
        <v>43792.166666666664</v>
      </c>
      <c r="B7831" s="5">
        <v>7.577</v>
      </c>
      <c r="C7831">
        <v>0.47</v>
      </c>
      <c r="D7831" s="5">
        <v>0</v>
      </c>
      <c r="E7831" s="5">
        <v>8.0790000000000006</v>
      </c>
      <c r="F7831" s="5">
        <f t="shared" si="122"/>
        <v>5.8128788590042664</v>
      </c>
    </row>
    <row r="7832" spans="1:6" x14ac:dyDescent="0.35">
      <c r="A7832" s="4">
        <v>43792.208333333336</v>
      </c>
      <c r="B7832" s="5">
        <v>7.6230000000000002</v>
      </c>
      <c r="C7832">
        <v>0.34599999999999997</v>
      </c>
      <c r="D7832" s="5">
        <v>0</v>
      </c>
      <c r="E7832" s="5">
        <v>7.9320000000000004</v>
      </c>
      <c r="F7832" s="5">
        <f t="shared" si="122"/>
        <v>6.0967676259102355</v>
      </c>
    </row>
    <row r="7833" spans="1:6" x14ac:dyDescent="0.35">
      <c r="A7833" s="4">
        <v>43792.25</v>
      </c>
      <c r="B7833" s="5">
        <v>7.5419999999999998</v>
      </c>
      <c r="C7833">
        <v>0.372</v>
      </c>
      <c r="D7833" s="5">
        <v>0</v>
      </c>
      <c r="E7833" s="5">
        <v>7.7709999999999999</v>
      </c>
      <c r="F7833" s="5">
        <f t="shared" si="122"/>
        <v>5.9878819421302261</v>
      </c>
    </row>
    <row r="7834" spans="1:6" x14ac:dyDescent="0.35">
      <c r="A7834" s="4">
        <v>43792.291666666664</v>
      </c>
      <c r="B7834" s="5">
        <v>7.44</v>
      </c>
      <c r="C7834">
        <v>0.627</v>
      </c>
      <c r="D7834" s="5">
        <v>4.1000000000000002E-2</v>
      </c>
      <c r="E7834" s="5">
        <v>7.5380000000000003</v>
      </c>
      <c r="F7834" s="5">
        <f t="shared" si="122"/>
        <v>5.4581929907615052</v>
      </c>
    </row>
    <row r="7835" spans="1:6" x14ac:dyDescent="0.35">
      <c r="A7835" s="4">
        <v>43792.333333333336</v>
      </c>
      <c r="B7835" s="5">
        <v>7.4039999999999999</v>
      </c>
      <c r="C7835">
        <v>1.1240000000000001</v>
      </c>
      <c r="D7835" s="5">
        <v>90.686999999999998</v>
      </c>
      <c r="E7835" s="5">
        <v>7.4560000000000004</v>
      </c>
      <c r="F7835" s="5">
        <f t="shared" si="122"/>
        <v>4.8572234986701135</v>
      </c>
    </row>
    <row r="7836" spans="1:6" x14ac:dyDescent="0.35">
      <c r="A7836" s="4">
        <v>43792.375</v>
      </c>
      <c r="B7836" s="5">
        <v>7.5860000000000003</v>
      </c>
      <c r="C7836">
        <v>1.242</v>
      </c>
      <c r="D7836" s="5">
        <v>249.994</v>
      </c>
      <c r="E7836" s="5">
        <v>7.27</v>
      </c>
      <c r="F7836" s="5">
        <f t="shared" si="122"/>
        <v>5.3977428296050132</v>
      </c>
    </row>
    <row r="7837" spans="1:6" x14ac:dyDescent="0.35">
      <c r="A7837" s="4">
        <v>43792.416666666664</v>
      </c>
      <c r="B7837" s="5">
        <v>8.1020000000000003</v>
      </c>
      <c r="C7837">
        <v>0.91200000000000003</v>
      </c>
      <c r="D7837" s="5">
        <v>366.82100000000003</v>
      </c>
      <c r="E7837" s="5">
        <v>7.1470000000000002</v>
      </c>
      <c r="F7837" s="5">
        <f t="shared" si="122"/>
        <v>6.9176106484558062</v>
      </c>
    </row>
    <row r="7838" spans="1:6" x14ac:dyDescent="0.35">
      <c r="A7838" s="4">
        <v>43792.458333333336</v>
      </c>
      <c r="B7838" s="5">
        <v>8.9149999999999991</v>
      </c>
      <c r="C7838">
        <v>0.38200000000000001</v>
      </c>
      <c r="D7838" s="5">
        <v>433.01799999999997</v>
      </c>
      <c r="E7838" s="5">
        <v>7.0250000000000004</v>
      </c>
      <c r="F7838" s="5">
        <f t="shared" si="122"/>
        <v>8.9168568834425503</v>
      </c>
    </row>
    <row r="7839" spans="1:6" x14ac:dyDescent="0.35">
      <c r="A7839" s="4">
        <v>43792.5</v>
      </c>
      <c r="B7839" s="5">
        <v>9.5839999999999996</v>
      </c>
      <c r="C7839">
        <v>0.151</v>
      </c>
      <c r="D7839" s="5">
        <v>444.185</v>
      </c>
      <c r="E7839" s="5">
        <v>6.8360000000000003</v>
      </c>
      <c r="F7839" s="5">
        <f t="shared" si="122"/>
        <v>10.057672679089867</v>
      </c>
    </row>
    <row r="7840" spans="1:6" x14ac:dyDescent="0.35">
      <c r="A7840" s="4">
        <v>43792.541666666664</v>
      </c>
      <c r="B7840" s="5">
        <v>9.9250000000000007</v>
      </c>
      <c r="C7840">
        <v>0.10299999999999999</v>
      </c>
      <c r="D7840" s="5">
        <v>399.49900000000002</v>
      </c>
      <c r="E7840" s="5">
        <v>6.34</v>
      </c>
      <c r="F7840" s="5">
        <f t="shared" si="122"/>
        <v>10.387521239971186</v>
      </c>
    </row>
    <row r="7841" spans="1:6" x14ac:dyDescent="0.35">
      <c r="A7841" s="4">
        <v>43792.583333333336</v>
      </c>
      <c r="B7841" s="5">
        <v>9.843</v>
      </c>
      <c r="C7841">
        <v>8.3000000000000004E-2</v>
      </c>
      <c r="D7841" s="5">
        <v>302.084</v>
      </c>
      <c r="E7841" s="5">
        <v>5.94</v>
      </c>
      <c r="F7841" s="5">
        <f t="shared" si="122"/>
        <v>10.052224308993775</v>
      </c>
    </row>
    <row r="7842" spans="1:6" x14ac:dyDescent="0.35">
      <c r="A7842" s="4">
        <v>43792.625</v>
      </c>
      <c r="B7842" s="5">
        <v>9.43</v>
      </c>
      <c r="C7842">
        <v>5.6000000000000001E-2</v>
      </c>
      <c r="D7842" s="5">
        <v>158.422</v>
      </c>
      <c r="E7842" s="5">
        <v>6.0049999999999999</v>
      </c>
      <c r="F7842" s="5">
        <f t="shared" si="122"/>
        <v>9.1861396013578407</v>
      </c>
    </row>
    <row r="7843" spans="1:6" x14ac:dyDescent="0.35">
      <c r="A7843" s="4">
        <v>43792.666666666664</v>
      </c>
      <c r="B7843" s="5">
        <v>8.8520000000000003</v>
      </c>
      <c r="C7843">
        <v>0.04</v>
      </c>
      <c r="D7843" s="5">
        <v>14.706</v>
      </c>
      <c r="E7843" s="5">
        <v>6.3369999999999997</v>
      </c>
      <c r="F7843" s="5">
        <f t="shared" si="122"/>
        <v>8.1046474549886334</v>
      </c>
    </row>
    <row r="7844" spans="1:6" x14ac:dyDescent="0.35">
      <c r="A7844" s="4">
        <v>43792.708333333336</v>
      </c>
      <c r="B7844" s="5">
        <v>8.4269999999999996</v>
      </c>
      <c r="C7844">
        <v>3.1E-2</v>
      </c>
      <c r="D7844" s="5">
        <v>0</v>
      </c>
      <c r="E7844" s="5">
        <v>6.5069999999999997</v>
      </c>
      <c r="F7844" s="5">
        <f t="shared" si="122"/>
        <v>7.6256542773441947</v>
      </c>
    </row>
    <row r="7845" spans="1:6" x14ac:dyDescent="0.35">
      <c r="A7845" s="4">
        <v>43792.75</v>
      </c>
      <c r="B7845" s="5">
        <v>8.2089999999999996</v>
      </c>
      <c r="C7845">
        <v>4.5999999999999999E-2</v>
      </c>
      <c r="D7845" s="5">
        <v>0</v>
      </c>
      <c r="E7845" s="5">
        <v>6.2359999999999998</v>
      </c>
      <c r="F7845" s="5">
        <f t="shared" si="122"/>
        <v>7.411988946017499</v>
      </c>
    </row>
    <row r="7846" spans="1:6" x14ac:dyDescent="0.35">
      <c r="A7846" s="4">
        <v>43792.791666666664</v>
      </c>
      <c r="B7846" s="5">
        <v>8.1509999999999998</v>
      </c>
      <c r="C7846">
        <v>5.8000000000000003E-2</v>
      </c>
      <c r="D7846" s="5">
        <v>0</v>
      </c>
      <c r="E7846" s="5">
        <v>5.8929999999999998</v>
      </c>
      <c r="F7846" s="5">
        <f t="shared" si="122"/>
        <v>7.3719266689169292</v>
      </c>
    </row>
    <row r="7847" spans="1:6" x14ac:dyDescent="0.35">
      <c r="A7847" s="4">
        <v>43792.833333333336</v>
      </c>
      <c r="B7847" s="5">
        <v>8.0389999999999997</v>
      </c>
      <c r="C7847">
        <v>4.2999999999999997E-2</v>
      </c>
      <c r="D7847" s="5">
        <v>0</v>
      </c>
      <c r="E7847" s="5">
        <v>5.7649999999999997</v>
      </c>
      <c r="F7847" s="5">
        <f t="shared" si="122"/>
        <v>7.3013410113082351</v>
      </c>
    </row>
    <row r="7848" spans="1:6" x14ac:dyDescent="0.35">
      <c r="A7848" s="4">
        <v>43792.875</v>
      </c>
      <c r="B7848" s="5">
        <v>7.73</v>
      </c>
      <c r="C7848">
        <v>3.1E-2</v>
      </c>
      <c r="D7848" s="5">
        <v>0</v>
      </c>
      <c r="E7848" s="5">
        <v>5.26</v>
      </c>
      <c r="F7848" s="5">
        <f t="shared" si="122"/>
        <v>7.0716342693180536</v>
      </c>
    </row>
    <row r="7849" spans="1:6" x14ac:dyDescent="0.35">
      <c r="A7849" s="4">
        <v>43792.916666666664</v>
      </c>
      <c r="B7849" s="5">
        <v>7.4249999999999998</v>
      </c>
      <c r="C7849">
        <v>1.4E-2</v>
      </c>
      <c r="D7849" s="5">
        <v>0</v>
      </c>
      <c r="E7849" s="5">
        <v>4.7679999999999998</v>
      </c>
      <c r="F7849" s="5">
        <f t="shared" si="122"/>
        <v>6.8533496140165422</v>
      </c>
    </row>
    <row r="7850" spans="1:6" x14ac:dyDescent="0.35">
      <c r="A7850" s="4">
        <v>43792.958333333336</v>
      </c>
      <c r="B7850" s="5">
        <v>6.9050000000000002</v>
      </c>
      <c r="C7850">
        <v>0.01</v>
      </c>
      <c r="D7850" s="5">
        <v>0</v>
      </c>
      <c r="E7850" s="5">
        <v>4.4710000000000001</v>
      </c>
      <c r="F7850" s="5">
        <f t="shared" si="122"/>
        <v>6.3745335139470836</v>
      </c>
    </row>
    <row r="7851" spans="1:6" x14ac:dyDescent="0.35">
      <c r="A7851" s="4">
        <v>43793</v>
      </c>
      <c r="B7851" s="5">
        <v>6.78</v>
      </c>
      <c r="C7851">
        <v>0.01</v>
      </c>
      <c r="D7851" s="5">
        <v>0</v>
      </c>
      <c r="E7851" s="5">
        <v>4.0279999999999996</v>
      </c>
      <c r="F7851" s="5">
        <f t="shared" si="122"/>
        <v>6.3003275287381166</v>
      </c>
    </row>
    <row r="7852" spans="1:6" x14ac:dyDescent="0.35">
      <c r="A7852" s="4">
        <v>43793.041666666664</v>
      </c>
      <c r="B7852" s="5">
        <v>6.8639999999999999</v>
      </c>
      <c r="C7852">
        <v>1.0999999999999999E-2</v>
      </c>
      <c r="D7852" s="5">
        <v>0</v>
      </c>
      <c r="E7852" s="5">
        <v>3.6629999999999998</v>
      </c>
      <c r="F7852" s="5">
        <f t="shared" si="122"/>
        <v>6.4243955966380133</v>
      </c>
    </row>
    <row r="7853" spans="1:6" x14ac:dyDescent="0.35">
      <c r="A7853" s="4">
        <v>43793.083333333336</v>
      </c>
      <c r="B7853" s="5">
        <v>6.9089999999999998</v>
      </c>
      <c r="C7853">
        <v>1.4999999999999999E-2</v>
      </c>
      <c r="D7853" s="5">
        <v>0</v>
      </c>
      <c r="E7853" s="5">
        <v>3.38</v>
      </c>
      <c r="F7853" s="5">
        <f t="shared" si="122"/>
        <v>6.4947140185557783</v>
      </c>
    </row>
    <row r="7854" spans="1:6" x14ac:dyDescent="0.35">
      <c r="A7854" s="4">
        <v>43793.125</v>
      </c>
      <c r="B7854" s="5">
        <v>6.9</v>
      </c>
      <c r="C7854">
        <v>1.4999999999999999E-2</v>
      </c>
      <c r="D7854" s="5">
        <v>0</v>
      </c>
      <c r="E7854" s="5">
        <v>3.073</v>
      </c>
      <c r="F7854" s="5">
        <f t="shared" si="122"/>
        <v>6.520914385465141</v>
      </c>
    </row>
    <row r="7855" spans="1:6" x14ac:dyDescent="0.35">
      <c r="A7855" s="4">
        <v>43793.166666666664</v>
      </c>
      <c r="B7855" s="5">
        <v>7.1180000000000003</v>
      </c>
      <c r="C7855">
        <v>1.7999999999999999E-2</v>
      </c>
      <c r="D7855" s="5">
        <v>0</v>
      </c>
      <c r="E7855" s="5">
        <v>2.7240000000000002</v>
      </c>
      <c r="F7855" s="5">
        <f t="shared" si="122"/>
        <v>6.7735828441668371</v>
      </c>
    </row>
    <row r="7856" spans="1:6" x14ac:dyDescent="0.35">
      <c r="A7856" s="4">
        <v>43793.208333333336</v>
      </c>
      <c r="B7856" s="5">
        <v>7.2930000000000001</v>
      </c>
      <c r="C7856">
        <v>1.7000000000000001E-2</v>
      </c>
      <c r="D7856" s="5">
        <v>0</v>
      </c>
      <c r="E7856" s="5">
        <v>2.6019999999999999</v>
      </c>
      <c r="F7856" s="5">
        <f t="shared" si="122"/>
        <v>6.9643537947843974</v>
      </c>
    </row>
    <row r="7857" spans="1:6" x14ac:dyDescent="0.35">
      <c r="A7857" s="4">
        <v>43793.25</v>
      </c>
      <c r="B7857" s="5">
        <v>7.0830000000000002</v>
      </c>
      <c r="C7857">
        <v>1.7999999999999999E-2</v>
      </c>
      <c r="D7857" s="5">
        <v>0</v>
      </c>
      <c r="E7857" s="5">
        <v>2.944</v>
      </c>
      <c r="F7857" s="5">
        <f t="shared" si="122"/>
        <v>6.7133578255347217</v>
      </c>
    </row>
    <row r="7858" spans="1:6" x14ac:dyDescent="0.35">
      <c r="A7858" s="4">
        <v>43793.291666666664</v>
      </c>
      <c r="B7858" s="5">
        <v>6.8029999999999999</v>
      </c>
      <c r="C7858">
        <v>0.02</v>
      </c>
      <c r="D7858" s="5">
        <v>1.0999999999999999E-2</v>
      </c>
      <c r="E7858" s="5">
        <v>3.379</v>
      </c>
      <c r="F7858" s="5">
        <f t="shared" si="122"/>
        <v>6.379953828293556</v>
      </c>
    </row>
    <row r="7859" spans="1:6" x14ac:dyDescent="0.35">
      <c r="A7859" s="4">
        <v>43793.333333333336</v>
      </c>
      <c r="B7859" s="5">
        <v>6.952</v>
      </c>
      <c r="C7859">
        <v>2.1000000000000001E-2</v>
      </c>
      <c r="D7859" s="5">
        <v>86.450999999999993</v>
      </c>
      <c r="E7859" s="5">
        <v>3.625</v>
      </c>
      <c r="F7859" s="5">
        <f t="shared" si="122"/>
        <v>6.7960557552887897</v>
      </c>
    </row>
    <row r="7860" spans="1:6" x14ac:dyDescent="0.35">
      <c r="A7860" s="4">
        <v>43793.375</v>
      </c>
      <c r="B7860" s="5">
        <v>8.0690000000000008</v>
      </c>
      <c r="C7860">
        <v>0.02</v>
      </c>
      <c r="D7860" s="5">
        <v>245.494</v>
      </c>
      <c r="E7860" s="5">
        <v>3.8980000000000001</v>
      </c>
      <c r="F7860" s="5">
        <f t="shared" si="122"/>
        <v>8.4301603799365061</v>
      </c>
    </row>
    <row r="7861" spans="1:6" x14ac:dyDescent="0.35">
      <c r="A7861" s="4">
        <v>43793.416666666664</v>
      </c>
      <c r="B7861" s="5">
        <v>9.2690000000000001</v>
      </c>
      <c r="C7861">
        <v>0.02</v>
      </c>
      <c r="D7861" s="5">
        <v>362.214</v>
      </c>
      <c r="E7861" s="5">
        <v>4.1360000000000001</v>
      </c>
      <c r="F7861" s="5">
        <f t="shared" si="122"/>
        <v>10.004033187814112</v>
      </c>
    </row>
    <row r="7862" spans="1:6" x14ac:dyDescent="0.35">
      <c r="A7862" s="4">
        <v>43793.458333333336</v>
      </c>
      <c r="B7862" s="5">
        <v>10.154999999999999</v>
      </c>
      <c r="C7862">
        <v>2.1999999999999999E-2</v>
      </c>
      <c r="D7862" s="5">
        <v>428.39299999999997</v>
      </c>
      <c r="E7862" s="5">
        <v>4.4530000000000003</v>
      </c>
      <c r="F7862" s="5">
        <f t="shared" si="122"/>
        <v>11.077575584109915</v>
      </c>
    </row>
    <row r="7863" spans="1:6" x14ac:dyDescent="0.35">
      <c r="A7863" s="4">
        <v>43793.5</v>
      </c>
      <c r="B7863" s="5">
        <v>10.736000000000001</v>
      </c>
      <c r="C7863">
        <v>3.6999999999999998E-2</v>
      </c>
      <c r="D7863" s="5">
        <v>439.56</v>
      </c>
      <c r="E7863" s="5">
        <v>4.93</v>
      </c>
      <c r="F7863" s="5">
        <f t="shared" si="122"/>
        <v>11.61552569501049</v>
      </c>
    </row>
    <row r="7864" spans="1:6" x14ac:dyDescent="0.35">
      <c r="A7864" s="4">
        <v>43793.541666666664</v>
      </c>
      <c r="B7864" s="5">
        <v>10.83</v>
      </c>
      <c r="C7864">
        <v>6.0999999999999999E-2</v>
      </c>
      <c r="D7864" s="5">
        <v>394.87400000000002</v>
      </c>
      <c r="E7864" s="5">
        <v>5.1890000000000001</v>
      </c>
      <c r="F7864" s="5">
        <f t="shared" si="122"/>
        <v>11.483464332324104</v>
      </c>
    </row>
    <row r="7865" spans="1:6" x14ac:dyDescent="0.35">
      <c r="A7865" s="4">
        <v>43793.583333333336</v>
      </c>
      <c r="B7865" s="5">
        <v>10.423</v>
      </c>
      <c r="C7865">
        <v>7.9000000000000001E-2</v>
      </c>
      <c r="D7865" s="5">
        <v>297.584</v>
      </c>
      <c r="E7865" s="5">
        <v>5.5789999999999997</v>
      </c>
      <c r="F7865" s="5">
        <f t="shared" si="122"/>
        <v>10.665280086939674</v>
      </c>
    </row>
    <row r="7866" spans="1:6" x14ac:dyDescent="0.35">
      <c r="A7866" s="4">
        <v>43793.625</v>
      </c>
      <c r="B7866" s="5">
        <v>9.6980000000000004</v>
      </c>
      <c r="C7866">
        <v>5.8999999999999997E-2</v>
      </c>
      <c r="D7866" s="5">
        <v>154.1</v>
      </c>
      <c r="E7866" s="5">
        <v>6.3920000000000003</v>
      </c>
      <c r="F7866" s="5">
        <f t="shared" si="122"/>
        <v>9.3895643760481864</v>
      </c>
    </row>
    <row r="7867" spans="1:6" x14ac:dyDescent="0.35">
      <c r="A7867" s="4">
        <v>43793.666666666664</v>
      </c>
      <c r="B7867" s="5">
        <v>9.3109999999999999</v>
      </c>
      <c r="C7867">
        <v>0.04</v>
      </c>
      <c r="D7867" s="5">
        <v>13.084</v>
      </c>
      <c r="E7867" s="5">
        <v>6.8890000000000002</v>
      </c>
      <c r="F7867" s="5">
        <f t="shared" si="122"/>
        <v>8.4947808448216247</v>
      </c>
    </row>
    <row r="7868" spans="1:6" x14ac:dyDescent="0.35">
      <c r="A7868" s="4">
        <v>43793.708333333336</v>
      </c>
      <c r="B7868" s="5">
        <v>9.4410000000000007</v>
      </c>
      <c r="C7868">
        <v>4.5999999999999999E-2</v>
      </c>
      <c r="D7868" s="5">
        <v>0</v>
      </c>
      <c r="E7868" s="5">
        <v>7.1210000000000004</v>
      </c>
      <c r="F7868" s="5">
        <f t="shared" si="122"/>
        <v>8.5425155756110343</v>
      </c>
    </row>
    <row r="7869" spans="1:6" x14ac:dyDescent="0.35">
      <c r="A7869" s="4">
        <v>43793.75</v>
      </c>
      <c r="B7869" s="5">
        <v>9.5190000000000001</v>
      </c>
      <c r="C7869">
        <v>0.10199999999999999</v>
      </c>
      <c r="D7869" s="5">
        <v>0</v>
      </c>
      <c r="E7869" s="5">
        <v>7.3520000000000003</v>
      </c>
      <c r="F7869" s="5">
        <f t="shared" si="122"/>
        <v>8.4942075591667408</v>
      </c>
    </row>
    <row r="7870" spans="1:6" x14ac:dyDescent="0.35">
      <c r="A7870" s="4">
        <v>43793.791666666664</v>
      </c>
      <c r="B7870" s="5">
        <v>9.5540000000000003</v>
      </c>
      <c r="C7870">
        <v>0.21299999999999999</v>
      </c>
      <c r="D7870" s="5">
        <v>0</v>
      </c>
      <c r="E7870" s="5">
        <v>7.8140000000000001</v>
      </c>
      <c r="F7870" s="5">
        <f t="shared" si="122"/>
        <v>8.2783740574724529</v>
      </c>
    </row>
    <row r="7871" spans="1:6" x14ac:dyDescent="0.35">
      <c r="A7871" s="4">
        <v>43793.833333333336</v>
      </c>
      <c r="B7871" s="5">
        <v>9.5579999999999998</v>
      </c>
      <c r="C7871">
        <v>0.36199999999999999</v>
      </c>
      <c r="D7871" s="5">
        <v>0</v>
      </c>
      <c r="E7871" s="5">
        <v>8.3239999999999998</v>
      </c>
      <c r="F7871" s="5">
        <f t="shared" si="122"/>
        <v>7.9583007299660942</v>
      </c>
    </row>
    <row r="7872" spans="1:6" x14ac:dyDescent="0.35">
      <c r="A7872" s="4">
        <v>43793.875</v>
      </c>
      <c r="B7872" s="5">
        <v>9.5510000000000002</v>
      </c>
      <c r="C7872">
        <v>0.46400000000000002</v>
      </c>
      <c r="D7872" s="5">
        <v>0</v>
      </c>
      <c r="E7872" s="5">
        <v>8.9610000000000003</v>
      </c>
      <c r="F7872" s="5">
        <f t="shared" si="122"/>
        <v>7.6964446532903761</v>
      </c>
    </row>
    <row r="7873" spans="1:6" x14ac:dyDescent="0.35">
      <c r="A7873" s="4">
        <v>43793.916666666664</v>
      </c>
      <c r="B7873" s="5">
        <v>9.34</v>
      </c>
      <c r="C7873">
        <v>0.41799999999999998</v>
      </c>
      <c r="D7873" s="5">
        <v>0</v>
      </c>
      <c r="E7873" s="5">
        <v>9.4369999999999994</v>
      </c>
      <c r="F7873" s="5">
        <f t="shared" si="122"/>
        <v>7.5128633206421362</v>
      </c>
    </row>
    <row r="7874" spans="1:6" x14ac:dyDescent="0.35">
      <c r="A7874" s="4">
        <v>43793.958333333336</v>
      </c>
      <c r="B7874" s="5">
        <v>9.0809999999999995</v>
      </c>
      <c r="C7874">
        <v>0.52900000000000003</v>
      </c>
      <c r="D7874" s="5">
        <v>0</v>
      </c>
      <c r="E7874" s="5">
        <v>10.021000000000001</v>
      </c>
      <c r="F7874" s="5">
        <f t="shared" si="122"/>
        <v>6.9890413995245826</v>
      </c>
    </row>
    <row r="7875" spans="1:6" x14ac:dyDescent="0.35">
      <c r="A7875" s="4">
        <v>43794</v>
      </c>
      <c r="B7875" s="5">
        <v>8.9749999999999996</v>
      </c>
      <c r="C7875">
        <v>0.71199999999999997</v>
      </c>
      <c r="D7875" s="5">
        <v>0</v>
      </c>
      <c r="E7875" s="5">
        <v>10.61</v>
      </c>
      <c r="F7875" s="5">
        <f t="shared" si="122"/>
        <v>6.4893039365397236</v>
      </c>
    </row>
    <row r="7876" spans="1:6" x14ac:dyDescent="0.35">
      <c r="A7876" s="4">
        <v>43794.041666666664</v>
      </c>
      <c r="B7876" s="5">
        <v>9.1069999999999993</v>
      </c>
      <c r="C7876">
        <v>0.61299999999999999</v>
      </c>
      <c r="D7876" s="5">
        <v>0</v>
      </c>
      <c r="E7876" s="5">
        <v>10.353</v>
      </c>
      <c r="F7876" s="5">
        <f t="shared" ref="F7876:F7939" si="123">B7876+SUMPRODUCT(C7876:E7876,$C$1:$E$1)</f>
        <v>6.8272419329043519</v>
      </c>
    </row>
    <row r="7877" spans="1:6" x14ac:dyDescent="0.35">
      <c r="A7877" s="4">
        <v>43794.083333333336</v>
      </c>
      <c r="B7877" s="5">
        <v>9.5609999999999999</v>
      </c>
      <c r="C7877">
        <v>0.31900000000000001</v>
      </c>
      <c r="D7877" s="5">
        <v>0</v>
      </c>
      <c r="E7877" s="5">
        <v>9.7750000000000004</v>
      </c>
      <c r="F7877" s="5">
        <f t="shared" si="123"/>
        <v>7.8715791075244521</v>
      </c>
    </row>
    <row r="7878" spans="1:6" x14ac:dyDescent="0.35">
      <c r="A7878" s="4">
        <v>43794.125</v>
      </c>
      <c r="B7878" s="5">
        <v>10.4</v>
      </c>
      <c r="C7878">
        <v>0.185</v>
      </c>
      <c r="D7878" s="5">
        <v>0</v>
      </c>
      <c r="E7878" s="5">
        <v>9.6419999999999995</v>
      </c>
      <c r="F7878" s="5">
        <f t="shared" si="123"/>
        <v>8.9646879579149736</v>
      </c>
    </row>
    <row r="7879" spans="1:6" x14ac:dyDescent="0.35">
      <c r="A7879" s="4">
        <v>43794.166666666664</v>
      </c>
      <c r="B7879" s="5">
        <v>10.837</v>
      </c>
      <c r="C7879">
        <v>0.14899999999999999</v>
      </c>
      <c r="D7879" s="5">
        <v>0</v>
      </c>
      <c r="E7879" s="5">
        <v>8.827</v>
      </c>
      <c r="F7879" s="5">
        <f t="shared" si="123"/>
        <v>9.5593063090240555</v>
      </c>
    </row>
    <row r="7880" spans="1:6" x14ac:dyDescent="0.35">
      <c r="A7880" s="4">
        <v>43794.208333333336</v>
      </c>
      <c r="B7880" s="5">
        <v>11.064</v>
      </c>
      <c r="C7880">
        <v>0.16</v>
      </c>
      <c r="D7880" s="5">
        <v>0</v>
      </c>
      <c r="E7880" s="5">
        <v>8.2479999999999993</v>
      </c>
      <c r="F7880" s="5">
        <f t="shared" si="123"/>
        <v>9.8330861285595059</v>
      </c>
    </row>
    <row r="7881" spans="1:6" x14ac:dyDescent="0.35">
      <c r="A7881" s="4">
        <v>43794.25</v>
      </c>
      <c r="B7881" s="5">
        <v>11.37</v>
      </c>
      <c r="C7881">
        <v>0.246</v>
      </c>
      <c r="D7881" s="5">
        <v>0</v>
      </c>
      <c r="E7881" s="5">
        <v>8.1859999999999999</v>
      </c>
      <c r="F7881" s="5">
        <f t="shared" si="123"/>
        <v>9.9928973147372897</v>
      </c>
    </row>
    <row r="7882" spans="1:6" x14ac:dyDescent="0.35">
      <c r="A7882" s="4">
        <v>43794.291666666664</v>
      </c>
      <c r="B7882" s="5">
        <v>11.497</v>
      </c>
      <c r="C7882">
        <v>0.35299999999999998</v>
      </c>
      <c r="D7882" s="5">
        <v>2E-3</v>
      </c>
      <c r="E7882" s="5">
        <v>7.9020000000000001</v>
      </c>
      <c r="F7882" s="5">
        <f t="shared" si="123"/>
        <v>9.9617365567333902</v>
      </c>
    </row>
    <row r="7883" spans="1:6" x14ac:dyDescent="0.35">
      <c r="A7883" s="4">
        <v>43794.333333333336</v>
      </c>
      <c r="B7883" s="5">
        <v>11.474</v>
      </c>
      <c r="C7883">
        <v>0.32800000000000001</v>
      </c>
      <c r="D7883" s="5">
        <v>82.403999999999996</v>
      </c>
      <c r="E7883" s="5">
        <v>7.7060000000000004</v>
      </c>
      <c r="F7883" s="5">
        <f t="shared" si="123"/>
        <v>10.288985215586244</v>
      </c>
    </row>
    <row r="7884" spans="1:6" x14ac:dyDescent="0.35">
      <c r="A7884" s="4">
        <v>43794.375</v>
      </c>
      <c r="B7884" s="5">
        <v>11.667</v>
      </c>
      <c r="C7884">
        <v>0.214</v>
      </c>
      <c r="D7884" s="5">
        <v>241.173</v>
      </c>
      <c r="E7884" s="5">
        <v>7.1369999999999996</v>
      </c>
      <c r="F7884" s="5">
        <f t="shared" si="123"/>
        <v>11.296117164661235</v>
      </c>
    </row>
    <row r="7885" spans="1:6" x14ac:dyDescent="0.35">
      <c r="A7885" s="4">
        <v>43794.416666666664</v>
      </c>
      <c r="B7885" s="5">
        <v>12.085000000000001</v>
      </c>
      <c r="C7885">
        <v>0.20899999999999999</v>
      </c>
      <c r="D7885" s="5">
        <v>357.714</v>
      </c>
      <c r="E7885" s="5">
        <v>6.4939999999999998</v>
      </c>
      <c r="F7885" s="5">
        <f t="shared" si="123"/>
        <v>12.197302146803068</v>
      </c>
    </row>
    <row r="7886" spans="1:6" x14ac:dyDescent="0.35">
      <c r="A7886" s="4">
        <v>43794.458333333336</v>
      </c>
      <c r="B7886" s="5">
        <v>12.398</v>
      </c>
      <c r="C7886">
        <v>0.17299999999999999</v>
      </c>
      <c r="D7886" s="5">
        <v>423.892</v>
      </c>
      <c r="E7886" s="5">
        <v>6.7869999999999999</v>
      </c>
      <c r="F7886" s="5">
        <f t="shared" si="123"/>
        <v>12.768329111738922</v>
      </c>
    </row>
    <row r="7887" spans="1:6" x14ac:dyDescent="0.35">
      <c r="A7887" s="4">
        <v>43794.5</v>
      </c>
      <c r="B7887" s="5">
        <v>12.38</v>
      </c>
      <c r="C7887">
        <v>0.15</v>
      </c>
      <c r="D7887" s="5">
        <v>435.05900000000003</v>
      </c>
      <c r="E7887" s="5">
        <v>6.94</v>
      </c>
      <c r="F7887" s="5">
        <f t="shared" si="123"/>
        <v>12.812164980917313</v>
      </c>
    </row>
    <row r="7888" spans="1:6" x14ac:dyDescent="0.35">
      <c r="A7888" s="4">
        <v>43794.541666666664</v>
      </c>
      <c r="B7888" s="5">
        <v>12.217000000000001</v>
      </c>
      <c r="C7888">
        <v>0.19400000000000001</v>
      </c>
      <c r="D7888" s="5">
        <v>390.49799999999999</v>
      </c>
      <c r="E7888" s="5">
        <v>6.7770000000000001</v>
      </c>
      <c r="F7888" s="5">
        <f t="shared" si="123"/>
        <v>12.436268786149071</v>
      </c>
    </row>
    <row r="7889" spans="1:6" x14ac:dyDescent="0.35">
      <c r="A7889" s="4">
        <v>43794.583333333336</v>
      </c>
      <c r="B7889" s="5">
        <v>11.920999999999999</v>
      </c>
      <c r="C7889">
        <v>0.154</v>
      </c>
      <c r="D7889" s="5">
        <v>293.20800000000003</v>
      </c>
      <c r="E7889" s="5">
        <v>6.7889999999999997</v>
      </c>
      <c r="F7889" s="5">
        <f t="shared" si="123"/>
        <v>11.875812518410804</v>
      </c>
    </row>
    <row r="7890" spans="1:6" x14ac:dyDescent="0.35">
      <c r="A7890" s="4">
        <v>43794.625</v>
      </c>
      <c r="B7890" s="5">
        <v>11.278</v>
      </c>
      <c r="C7890">
        <v>0.105</v>
      </c>
      <c r="D7890" s="5">
        <v>149.858</v>
      </c>
      <c r="E7890" s="5">
        <v>6.7649999999999997</v>
      </c>
      <c r="F7890" s="5">
        <f t="shared" si="123"/>
        <v>10.830220494450625</v>
      </c>
    </row>
    <row r="7891" spans="1:6" x14ac:dyDescent="0.35">
      <c r="A7891" s="4">
        <v>43794.666666666664</v>
      </c>
      <c r="B7891" s="5">
        <v>10.193</v>
      </c>
      <c r="C7891">
        <v>7.9000000000000001E-2</v>
      </c>
      <c r="D7891" s="5">
        <v>11.598000000000001</v>
      </c>
      <c r="E7891" s="5">
        <v>6.7649999999999997</v>
      </c>
      <c r="F7891" s="5">
        <f t="shared" si="123"/>
        <v>9.3163725470173286</v>
      </c>
    </row>
    <row r="7892" spans="1:6" x14ac:dyDescent="0.35">
      <c r="A7892" s="4">
        <v>43794.708333333336</v>
      </c>
      <c r="B7892" s="5">
        <v>10.029</v>
      </c>
      <c r="C7892">
        <v>9.2999999999999999E-2</v>
      </c>
      <c r="D7892" s="5">
        <v>0</v>
      </c>
      <c r="E7892" s="5">
        <v>6.8840000000000003</v>
      </c>
      <c r="F7892" s="5">
        <f t="shared" si="123"/>
        <v>9.0739108340964503</v>
      </c>
    </row>
    <row r="7893" spans="1:6" x14ac:dyDescent="0.35">
      <c r="A7893" s="4">
        <v>43794.75</v>
      </c>
      <c r="B7893" s="5">
        <v>9.827</v>
      </c>
      <c r="C7893">
        <v>6.4000000000000001E-2</v>
      </c>
      <c r="D7893" s="5">
        <v>0</v>
      </c>
      <c r="E7893" s="5">
        <v>6.9240000000000004</v>
      </c>
      <c r="F7893" s="5">
        <f t="shared" si="123"/>
        <v>8.9190178717070108</v>
      </c>
    </row>
    <row r="7894" spans="1:6" x14ac:dyDescent="0.35">
      <c r="A7894" s="4">
        <v>43794.791666666664</v>
      </c>
      <c r="B7894" s="5">
        <v>9.7829999999999995</v>
      </c>
      <c r="C7894">
        <v>4.3999999999999997E-2</v>
      </c>
      <c r="D7894" s="5">
        <v>0</v>
      </c>
      <c r="E7894" s="5">
        <v>7.2329999999999997</v>
      </c>
      <c r="F7894" s="5">
        <f t="shared" si="123"/>
        <v>8.8752388103323661</v>
      </c>
    </row>
    <row r="7895" spans="1:6" x14ac:dyDescent="0.35">
      <c r="A7895" s="4">
        <v>43794.833333333336</v>
      </c>
      <c r="B7895" s="5">
        <v>9.75</v>
      </c>
      <c r="C7895">
        <v>3.1E-2</v>
      </c>
      <c r="D7895" s="5">
        <v>0</v>
      </c>
      <c r="E7895" s="5">
        <v>7.3390000000000004</v>
      </c>
      <c r="F7895" s="5">
        <f t="shared" si="123"/>
        <v>8.8532578432445561</v>
      </c>
    </row>
    <row r="7896" spans="1:6" x14ac:dyDescent="0.35">
      <c r="A7896" s="4">
        <v>43794.875</v>
      </c>
      <c r="B7896" s="5">
        <v>9.6159999999999997</v>
      </c>
      <c r="C7896">
        <v>2.5000000000000001E-2</v>
      </c>
      <c r="D7896" s="5">
        <v>0</v>
      </c>
      <c r="E7896" s="5">
        <v>7.45</v>
      </c>
      <c r="F7896" s="5">
        <f t="shared" si="123"/>
        <v>8.7172258619186724</v>
      </c>
    </row>
    <row r="7897" spans="1:6" x14ac:dyDescent="0.35">
      <c r="A7897" s="4">
        <v>43794.916666666664</v>
      </c>
      <c r="B7897" s="5">
        <v>9.4030000000000005</v>
      </c>
      <c r="C7897">
        <v>1.7000000000000001E-2</v>
      </c>
      <c r="D7897" s="5">
        <v>0</v>
      </c>
      <c r="E7897" s="5">
        <v>7.3090000000000002</v>
      </c>
      <c r="F7897" s="5">
        <f t="shared" si="123"/>
        <v>8.5346530552327149</v>
      </c>
    </row>
    <row r="7898" spans="1:6" x14ac:dyDescent="0.35">
      <c r="A7898" s="4">
        <v>43794.958333333336</v>
      </c>
      <c r="B7898" s="5">
        <v>9.0909999999999993</v>
      </c>
      <c r="C7898">
        <v>1.2999999999999999E-2</v>
      </c>
      <c r="D7898" s="5">
        <v>0</v>
      </c>
      <c r="E7898" s="5">
        <v>6.9859999999999998</v>
      </c>
      <c r="F7898" s="5">
        <f t="shared" si="123"/>
        <v>8.2668180937288689</v>
      </c>
    </row>
    <row r="7899" spans="1:6" x14ac:dyDescent="0.35">
      <c r="A7899" s="4">
        <v>43795</v>
      </c>
      <c r="B7899" s="5">
        <v>8.5340000000000007</v>
      </c>
      <c r="C7899">
        <v>1.7999999999999999E-2</v>
      </c>
      <c r="D7899" s="5">
        <v>0</v>
      </c>
      <c r="E7899" s="5">
        <v>6.5449999999999999</v>
      </c>
      <c r="F7899" s="5">
        <f t="shared" si="123"/>
        <v>7.7514701341972225</v>
      </c>
    </row>
    <row r="7900" spans="1:6" x14ac:dyDescent="0.35">
      <c r="A7900" s="4">
        <v>43795.041666666664</v>
      </c>
      <c r="B7900" s="5">
        <v>8.3930000000000007</v>
      </c>
      <c r="C7900">
        <v>0.08</v>
      </c>
      <c r="D7900" s="5">
        <v>0</v>
      </c>
      <c r="E7900" s="5">
        <v>6.8449999999999998</v>
      </c>
      <c r="F7900" s="5">
        <f t="shared" si="123"/>
        <v>7.4655554474707184</v>
      </c>
    </row>
    <row r="7901" spans="1:6" x14ac:dyDescent="0.35">
      <c r="A7901" s="4">
        <v>43795.083333333336</v>
      </c>
      <c r="B7901" s="5">
        <v>8.6349999999999998</v>
      </c>
      <c r="C7901">
        <v>0.22900000000000001</v>
      </c>
      <c r="D7901" s="5">
        <v>0</v>
      </c>
      <c r="E7901" s="5">
        <v>7.1680000000000001</v>
      </c>
      <c r="F7901" s="5">
        <f t="shared" si="123"/>
        <v>7.4049233858016583</v>
      </c>
    </row>
    <row r="7902" spans="1:6" x14ac:dyDescent="0.35">
      <c r="A7902" s="4">
        <v>43795.125</v>
      </c>
      <c r="B7902" s="5">
        <v>8.7850000000000001</v>
      </c>
      <c r="C7902">
        <v>0.33100000000000002</v>
      </c>
      <c r="D7902" s="5">
        <v>0</v>
      </c>
      <c r="E7902" s="5">
        <v>7.3920000000000003</v>
      </c>
      <c r="F7902" s="5">
        <f t="shared" si="123"/>
        <v>7.347421548648958</v>
      </c>
    </row>
    <row r="7903" spans="1:6" x14ac:dyDescent="0.35">
      <c r="A7903" s="4">
        <v>43795.166666666664</v>
      </c>
      <c r="B7903" s="5">
        <v>9.2070000000000007</v>
      </c>
      <c r="C7903">
        <v>0.7</v>
      </c>
      <c r="D7903" s="5">
        <v>0</v>
      </c>
      <c r="E7903" s="5">
        <v>8.3840000000000003</v>
      </c>
      <c r="F7903" s="5">
        <f t="shared" si="123"/>
        <v>6.9979256357580493</v>
      </c>
    </row>
    <row r="7904" spans="1:6" x14ac:dyDescent="0.35">
      <c r="A7904" s="4">
        <v>43795.208333333336</v>
      </c>
      <c r="B7904" s="5">
        <v>9.5519999999999996</v>
      </c>
      <c r="C7904">
        <v>0.65700000000000003</v>
      </c>
      <c r="D7904" s="5">
        <v>0</v>
      </c>
      <c r="E7904" s="5">
        <v>10.791</v>
      </c>
      <c r="F7904" s="5">
        <f t="shared" si="123"/>
        <v>7.143589841442302</v>
      </c>
    </row>
    <row r="7905" spans="1:6" x14ac:dyDescent="0.35">
      <c r="A7905" s="4">
        <v>43795.25</v>
      </c>
      <c r="B7905" s="5">
        <v>10.224</v>
      </c>
      <c r="C7905">
        <v>0.68799999999999994</v>
      </c>
      <c r="D7905" s="5">
        <v>0</v>
      </c>
      <c r="E7905" s="5">
        <v>12.634</v>
      </c>
      <c r="F7905" s="5">
        <f t="shared" si="123"/>
        <v>7.5490145137873572</v>
      </c>
    </row>
    <row r="7906" spans="1:6" x14ac:dyDescent="0.35">
      <c r="A7906" s="4">
        <v>43795.291666666664</v>
      </c>
      <c r="B7906" s="5">
        <v>11.22</v>
      </c>
      <c r="C7906">
        <v>0.85099999999999998</v>
      </c>
      <c r="D7906" s="5">
        <v>0</v>
      </c>
      <c r="E7906" s="5">
        <v>12.682</v>
      </c>
      <c r="F7906" s="5">
        <f t="shared" si="123"/>
        <v>8.2489582886882999</v>
      </c>
    </row>
    <row r="7907" spans="1:6" x14ac:dyDescent="0.35">
      <c r="A7907" s="4">
        <v>43795.333333333336</v>
      </c>
      <c r="B7907" s="5">
        <v>12.079000000000001</v>
      </c>
      <c r="C7907">
        <v>0.434</v>
      </c>
      <c r="D7907" s="5">
        <v>78.543000000000006</v>
      </c>
      <c r="E7907" s="5">
        <v>12.657</v>
      </c>
      <c r="F7907" s="5">
        <f t="shared" si="123"/>
        <v>10.124089237279268</v>
      </c>
    </row>
    <row r="7908" spans="1:6" x14ac:dyDescent="0.35">
      <c r="A7908" s="4">
        <v>43795.375</v>
      </c>
      <c r="B7908" s="5">
        <v>12.156000000000001</v>
      </c>
      <c r="C7908">
        <v>0.115</v>
      </c>
      <c r="D7908" s="5">
        <v>236.93100000000001</v>
      </c>
      <c r="E7908" s="5">
        <v>12.241</v>
      </c>
      <c r="F7908" s="5">
        <f t="shared" si="123"/>
        <v>11.361787746470483</v>
      </c>
    </row>
    <row r="7909" spans="1:6" x14ac:dyDescent="0.35">
      <c r="A7909" s="4">
        <v>43795.416666666664</v>
      </c>
      <c r="B7909" s="5">
        <v>12.061</v>
      </c>
      <c r="C7909">
        <v>5.5E-2</v>
      </c>
      <c r="D7909" s="5">
        <v>353.44600000000003</v>
      </c>
      <c r="E7909" s="5">
        <v>11.794</v>
      </c>
      <c r="F7909" s="5">
        <f t="shared" si="123"/>
        <v>11.825449384983155</v>
      </c>
    </row>
    <row r="7910" spans="1:6" x14ac:dyDescent="0.35">
      <c r="A7910" s="4">
        <v>43795.458333333336</v>
      </c>
      <c r="B7910" s="5">
        <v>12.388</v>
      </c>
      <c r="C7910">
        <v>5.5E-2</v>
      </c>
      <c r="D7910" s="5">
        <v>419.517</v>
      </c>
      <c r="E7910" s="5">
        <v>11.516999999999999</v>
      </c>
      <c r="F7910" s="5">
        <f t="shared" si="123"/>
        <v>12.41129320255291</v>
      </c>
    </row>
    <row r="7911" spans="1:6" x14ac:dyDescent="0.35">
      <c r="A7911" s="4">
        <v>43795.5</v>
      </c>
      <c r="B7911" s="5">
        <v>12.637</v>
      </c>
      <c r="C7911">
        <v>5.8999999999999997E-2</v>
      </c>
      <c r="D7911" s="5">
        <v>430.68400000000003</v>
      </c>
      <c r="E7911" s="5">
        <v>11.568</v>
      </c>
      <c r="F7911" s="5">
        <f t="shared" si="123"/>
        <v>12.685695965396564</v>
      </c>
    </row>
    <row r="7912" spans="1:6" x14ac:dyDescent="0.35">
      <c r="A7912" s="4">
        <v>43795.541666666664</v>
      </c>
      <c r="B7912" s="5">
        <v>12.362</v>
      </c>
      <c r="C7912">
        <v>9.1999999999999998E-2</v>
      </c>
      <c r="D7912" s="5">
        <v>386.12299999999999</v>
      </c>
      <c r="E7912" s="5">
        <v>11.598000000000001</v>
      </c>
      <c r="F7912" s="5">
        <f t="shared" si="123"/>
        <v>12.195278392874677</v>
      </c>
    </row>
    <row r="7913" spans="1:6" x14ac:dyDescent="0.35">
      <c r="A7913" s="4">
        <v>43795.583333333336</v>
      </c>
      <c r="B7913" s="5">
        <v>11.805999999999999</v>
      </c>
      <c r="C7913">
        <v>8.7999999999999995E-2</v>
      </c>
      <c r="D7913" s="5">
        <v>288.95800000000003</v>
      </c>
      <c r="E7913" s="5">
        <v>11.429</v>
      </c>
      <c r="F7913" s="5">
        <f t="shared" si="123"/>
        <v>11.331833932626092</v>
      </c>
    </row>
    <row r="7914" spans="1:6" x14ac:dyDescent="0.35">
      <c r="A7914" s="4">
        <v>43795.625</v>
      </c>
      <c r="B7914" s="5">
        <v>11.023</v>
      </c>
      <c r="C7914">
        <v>9.4E-2</v>
      </c>
      <c r="D7914" s="5">
        <v>145.733</v>
      </c>
      <c r="E7914" s="5">
        <v>10.818</v>
      </c>
      <c r="F7914" s="5">
        <f t="shared" si="123"/>
        <v>10.11593724875779</v>
      </c>
    </row>
    <row r="7915" spans="1:6" x14ac:dyDescent="0.35">
      <c r="A7915" s="4">
        <v>43795.666666666664</v>
      </c>
      <c r="B7915" s="5">
        <v>10.224</v>
      </c>
      <c r="C7915">
        <v>0.109</v>
      </c>
      <c r="D7915" s="5">
        <v>10.246</v>
      </c>
      <c r="E7915" s="5">
        <v>10.395</v>
      </c>
      <c r="F7915" s="5">
        <f t="shared" si="123"/>
        <v>8.873037037076406</v>
      </c>
    </row>
    <row r="7916" spans="1:6" x14ac:dyDescent="0.35">
      <c r="A7916" s="4">
        <v>43795.708333333336</v>
      </c>
      <c r="B7916" s="5">
        <v>9.9260000000000002</v>
      </c>
      <c r="C7916">
        <v>9.0999999999999998E-2</v>
      </c>
      <c r="D7916" s="5">
        <v>0</v>
      </c>
      <c r="E7916" s="5">
        <v>10.263</v>
      </c>
      <c r="F7916" s="5">
        <f t="shared" si="123"/>
        <v>8.5870425421308596</v>
      </c>
    </row>
    <row r="7917" spans="1:6" x14ac:dyDescent="0.35">
      <c r="A7917" s="4">
        <v>43795.75</v>
      </c>
      <c r="B7917" s="5">
        <v>9.7330000000000005</v>
      </c>
      <c r="C7917">
        <v>8.2000000000000003E-2</v>
      </c>
      <c r="D7917" s="5">
        <v>0</v>
      </c>
      <c r="E7917" s="5">
        <v>9.8949999999999996</v>
      </c>
      <c r="F7917" s="5">
        <f t="shared" si="123"/>
        <v>8.4522798995005175</v>
      </c>
    </row>
    <row r="7918" spans="1:6" x14ac:dyDescent="0.35">
      <c r="A7918" s="4">
        <v>43795.791666666664</v>
      </c>
      <c r="B7918" s="5">
        <v>9.4149999999999991</v>
      </c>
      <c r="C7918">
        <v>7.1999999999999995E-2</v>
      </c>
      <c r="D7918" s="5">
        <v>0</v>
      </c>
      <c r="E7918" s="5">
        <v>8.8770000000000007</v>
      </c>
      <c r="F7918" s="5">
        <f t="shared" si="123"/>
        <v>8.2688282522048127</v>
      </c>
    </row>
    <row r="7919" spans="1:6" x14ac:dyDescent="0.35">
      <c r="A7919" s="4">
        <v>43795.833333333336</v>
      </c>
      <c r="B7919" s="5">
        <v>9.093</v>
      </c>
      <c r="C7919">
        <v>0.10199999999999999</v>
      </c>
      <c r="D7919" s="5">
        <v>0</v>
      </c>
      <c r="E7919" s="5">
        <v>8.3360000000000003</v>
      </c>
      <c r="F7919" s="5">
        <f t="shared" si="123"/>
        <v>7.955382930375821</v>
      </c>
    </row>
    <row r="7920" spans="1:6" x14ac:dyDescent="0.35">
      <c r="A7920" s="4">
        <v>43795.875</v>
      </c>
      <c r="B7920" s="5">
        <v>9.15</v>
      </c>
      <c r="C7920">
        <v>0.1</v>
      </c>
      <c r="D7920" s="5">
        <v>0</v>
      </c>
      <c r="E7920" s="5">
        <v>8.1129999999999995</v>
      </c>
      <c r="F7920" s="5">
        <f t="shared" si="123"/>
        <v>8.0415169889233304</v>
      </c>
    </row>
    <row r="7921" spans="1:6" x14ac:dyDescent="0.35">
      <c r="A7921" s="4">
        <v>43795.916666666664</v>
      </c>
      <c r="B7921" s="5">
        <v>9.4809999999999999</v>
      </c>
      <c r="C7921">
        <v>6.8000000000000005E-2</v>
      </c>
      <c r="D7921" s="5">
        <v>0</v>
      </c>
      <c r="E7921" s="5">
        <v>8.09</v>
      </c>
      <c r="F7921" s="5">
        <f t="shared" si="123"/>
        <v>8.4321951481796127</v>
      </c>
    </row>
    <row r="7922" spans="1:6" x14ac:dyDescent="0.35">
      <c r="A7922" s="4">
        <v>43795.958333333336</v>
      </c>
      <c r="B7922" s="5">
        <v>9.5120000000000005</v>
      </c>
      <c r="C7922">
        <v>5.6000000000000001E-2</v>
      </c>
      <c r="D7922" s="5">
        <v>0</v>
      </c>
      <c r="E7922" s="5">
        <v>7.8559999999999999</v>
      </c>
      <c r="F7922" s="5">
        <f t="shared" si="123"/>
        <v>8.5114157696016868</v>
      </c>
    </row>
    <row r="7923" spans="1:6" x14ac:dyDescent="0.35">
      <c r="A7923" s="4">
        <v>43796</v>
      </c>
      <c r="B7923" s="5">
        <v>9.1859999999999999</v>
      </c>
      <c r="C7923">
        <v>7.1999999999999995E-2</v>
      </c>
      <c r="D7923" s="5">
        <v>0</v>
      </c>
      <c r="E7923" s="5">
        <v>7.5759999999999996</v>
      </c>
      <c r="F7923" s="5">
        <f t="shared" si="123"/>
        <v>8.1889998396610988</v>
      </c>
    </row>
    <row r="7924" spans="1:6" x14ac:dyDescent="0.35">
      <c r="A7924" s="4">
        <v>43796.041666666664</v>
      </c>
      <c r="B7924" s="5">
        <v>8.5310000000000006</v>
      </c>
      <c r="C7924">
        <v>6.3E-2</v>
      </c>
      <c r="D7924" s="5">
        <v>0</v>
      </c>
      <c r="E7924" s="5">
        <v>7.1420000000000003</v>
      </c>
      <c r="F7924" s="5">
        <f t="shared" si="123"/>
        <v>7.5998047026203919</v>
      </c>
    </row>
    <row r="7925" spans="1:6" x14ac:dyDescent="0.35">
      <c r="A7925" s="4">
        <v>43796.083333333336</v>
      </c>
      <c r="B7925" s="5">
        <v>8.0399999999999991</v>
      </c>
      <c r="C7925">
        <v>0.05</v>
      </c>
      <c r="D7925" s="5">
        <v>0</v>
      </c>
      <c r="E7925" s="5">
        <v>6.992</v>
      </c>
      <c r="F7925" s="5">
        <f t="shared" si="123"/>
        <v>7.1491764844863166</v>
      </c>
    </row>
    <row r="7926" spans="1:6" x14ac:dyDescent="0.35">
      <c r="A7926" s="4">
        <v>43796.125</v>
      </c>
      <c r="B7926" s="5">
        <v>7.6150000000000002</v>
      </c>
      <c r="C7926">
        <v>4.5999999999999999E-2</v>
      </c>
      <c r="D7926" s="5">
        <v>0</v>
      </c>
      <c r="E7926" s="5">
        <v>7.0369999999999999</v>
      </c>
      <c r="F7926" s="5">
        <f t="shared" si="123"/>
        <v>6.7261469463614771</v>
      </c>
    </row>
    <row r="7927" spans="1:6" x14ac:dyDescent="0.35">
      <c r="A7927" s="4">
        <v>43796.166666666664</v>
      </c>
      <c r="B7927" s="5">
        <v>7.6449999999999996</v>
      </c>
      <c r="C7927">
        <v>5.8000000000000003E-2</v>
      </c>
      <c r="D7927" s="5">
        <v>0</v>
      </c>
      <c r="E7927" s="5">
        <v>7.07</v>
      </c>
      <c r="F7927" s="5">
        <f t="shared" si="123"/>
        <v>6.7309728192351086</v>
      </c>
    </row>
    <row r="7928" spans="1:6" x14ac:dyDescent="0.35">
      <c r="A7928" s="4">
        <v>43796.208333333336</v>
      </c>
      <c r="B7928" s="5">
        <v>7.492</v>
      </c>
      <c r="C7928">
        <v>0.125</v>
      </c>
      <c r="D7928" s="5">
        <v>0</v>
      </c>
      <c r="E7928" s="5">
        <v>6.6959999999999997</v>
      </c>
      <c r="F7928" s="5">
        <f t="shared" si="123"/>
        <v>6.5014257608918813</v>
      </c>
    </row>
    <row r="7929" spans="1:6" x14ac:dyDescent="0.35">
      <c r="A7929" s="4">
        <v>43796.25</v>
      </c>
      <c r="B7929" s="5">
        <v>7.399</v>
      </c>
      <c r="C7929">
        <v>0.36299999999999999</v>
      </c>
      <c r="D7929" s="5">
        <v>0</v>
      </c>
      <c r="E7929" s="5">
        <v>6.5190000000000001</v>
      </c>
      <c r="F7929" s="5">
        <f t="shared" si="123"/>
        <v>6.0044780107307503</v>
      </c>
    </row>
    <row r="7930" spans="1:6" x14ac:dyDescent="0.35">
      <c r="A7930" s="4">
        <v>43796.291666666664</v>
      </c>
      <c r="B7930" s="5">
        <v>7.6609999999999996</v>
      </c>
      <c r="C7930">
        <v>0.59199999999999997</v>
      </c>
      <c r="D7930" s="5">
        <v>0</v>
      </c>
      <c r="E7930" s="5">
        <v>6.5620000000000003</v>
      </c>
      <c r="F7930" s="5">
        <f t="shared" si="123"/>
        <v>5.8533480226861663</v>
      </c>
    </row>
    <row r="7931" spans="1:6" x14ac:dyDescent="0.35">
      <c r="A7931" s="4">
        <v>43796.333333333336</v>
      </c>
      <c r="B7931" s="5">
        <v>7.9749999999999996</v>
      </c>
      <c r="C7931">
        <v>0.46400000000000002</v>
      </c>
      <c r="D7931" s="5">
        <v>74.924000000000007</v>
      </c>
      <c r="E7931" s="5">
        <v>6.1360000000000001</v>
      </c>
      <c r="F7931" s="5">
        <f t="shared" si="123"/>
        <v>6.701867435968472</v>
      </c>
    </row>
    <row r="7932" spans="1:6" x14ac:dyDescent="0.35">
      <c r="A7932" s="4">
        <v>43796.375</v>
      </c>
      <c r="B7932" s="5">
        <v>9.1449999999999996</v>
      </c>
      <c r="C7932">
        <v>0.26600000000000001</v>
      </c>
      <c r="D7932" s="5">
        <v>232.869</v>
      </c>
      <c r="E7932" s="5">
        <v>5.327</v>
      </c>
      <c r="F7932" s="5">
        <f t="shared" si="123"/>
        <v>8.8604181544418186</v>
      </c>
    </row>
    <row r="7933" spans="1:6" x14ac:dyDescent="0.35">
      <c r="A7933" s="4">
        <v>43796.416666666664</v>
      </c>
      <c r="B7933" s="5">
        <v>10.057</v>
      </c>
      <c r="C7933">
        <v>0.18</v>
      </c>
      <c r="D7933" s="5">
        <v>349.21300000000002</v>
      </c>
      <c r="E7933" s="5">
        <v>4.4660000000000002</v>
      </c>
      <c r="F7933" s="5">
        <f t="shared" si="123"/>
        <v>10.424306782954327</v>
      </c>
    </row>
    <row r="7934" spans="1:6" x14ac:dyDescent="0.35">
      <c r="A7934" s="4">
        <v>43796.458333333336</v>
      </c>
      <c r="B7934" s="5">
        <v>10.586</v>
      </c>
      <c r="C7934">
        <v>0.25700000000000001</v>
      </c>
      <c r="D7934" s="5">
        <v>415.267</v>
      </c>
      <c r="E7934" s="5">
        <v>4.5720000000000001</v>
      </c>
      <c r="F7934" s="5">
        <f t="shared" si="123"/>
        <v>11.030922806029007</v>
      </c>
    </row>
    <row r="7935" spans="1:6" x14ac:dyDescent="0.35">
      <c r="A7935" s="4">
        <v>43796.5</v>
      </c>
      <c r="B7935" s="5">
        <v>10.98</v>
      </c>
      <c r="C7935">
        <v>0.31</v>
      </c>
      <c r="D7935" s="5">
        <v>426.43400000000003</v>
      </c>
      <c r="E7935" s="5">
        <v>5.3049999999999997</v>
      </c>
      <c r="F7935" s="5">
        <f t="shared" si="123"/>
        <v>11.284783982592602</v>
      </c>
    </row>
    <row r="7936" spans="1:6" x14ac:dyDescent="0.35">
      <c r="A7936" s="4">
        <v>43796.541666666664</v>
      </c>
      <c r="B7936" s="5">
        <v>10.987</v>
      </c>
      <c r="C7936">
        <v>0.46</v>
      </c>
      <c r="D7936" s="5">
        <v>381.87400000000002</v>
      </c>
      <c r="E7936" s="5">
        <v>6.077</v>
      </c>
      <c r="F7936" s="5">
        <f t="shared" si="123"/>
        <v>10.782736589000109</v>
      </c>
    </row>
    <row r="7937" spans="1:6" x14ac:dyDescent="0.35">
      <c r="A7937" s="4">
        <v>43796.583333333336</v>
      </c>
      <c r="B7937" s="5">
        <v>10.534000000000001</v>
      </c>
      <c r="C7937">
        <v>0.63</v>
      </c>
      <c r="D7937" s="5">
        <v>284.83300000000003</v>
      </c>
      <c r="E7937" s="5">
        <v>6.5140000000000002</v>
      </c>
      <c r="F7937" s="5">
        <f t="shared" si="123"/>
        <v>9.6430744232731556</v>
      </c>
    </row>
    <row r="7938" spans="1:6" x14ac:dyDescent="0.35">
      <c r="A7938" s="4">
        <v>43796.625</v>
      </c>
      <c r="B7938" s="5">
        <v>9.7430000000000003</v>
      </c>
      <c r="C7938">
        <v>0.65200000000000002</v>
      </c>
      <c r="D7938" s="5">
        <v>141.79599999999999</v>
      </c>
      <c r="E7938" s="5">
        <v>7.0629999999999997</v>
      </c>
      <c r="F7938" s="5">
        <f t="shared" si="123"/>
        <v>8.2582987446292702</v>
      </c>
    </row>
    <row r="7939" spans="1:6" x14ac:dyDescent="0.35">
      <c r="A7939" s="4">
        <v>43796.666666666664</v>
      </c>
      <c r="B7939" s="5">
        <v>8.94</v>
      </c>
      <c r="C7939">
        <v>0.55300000000000005</v>
      </c>
      <c r="D7939" s="5">
        <v>9.0109999999999992</v>
      </c>
      <c r="E7939" s="5">
        <v>7.6189999999999998</v>
      </c>
      <c r="F7939" s="5">
        <f t="shared" si="123"/>
        <v>7.1116424156337565</v>
      </c>
    </row>
    <row r="7940" spans="1:6" x14ac:dyDescent="0.35">
      <c r="A7940" s="4">
        <v>43796.708333333336</v>
      </c>
      <c r="B7940" s="5">
        <v>8.6539999999999999</v>
      </c>
      <c r="C7940">
        <v>0.4</v>
      </c>
      <c r="D7940" s="5">
        <v>0</v>
      </c>
      <c r="E7940" s="5">
        <v>7.66</v>
      </c>
      <c r="F7940" s="5">
        <f t="shared" ref="F7940:F8003" si="124">B7940+SUMPRODUCT(C7940:E7940,$C$1:$E$1)</f>
        <v>7.0626982371815998</v>
      </c>
    </row>
    <row r="7941" spans="1:6" x14ac:dyDescent="0.35">
      <c r="A7941" s="4">
        <v>43796.75</v>
      </c>
      <c r="B7941" s="5">
        <v>8.5150000000000006</v>
      </c>
      <c r="C7941">
        <v>0.33500000000000002</v>
      </c>
      <c r="D7941" s="5">
        <v>0</v>
      </c>
      <c r="E7941" s="5">
        <v>7.5389999999999997</v>
      </c>
      <c r="F7941" s="5">
        <f t="shared" si="124"/>
        <v>7.0534365250584976</v>
      </c>
    </row>
    <row r="7942" spans="1:6" x14ac:dyDescent="0.35">
      <c r="A7942" s="4">
        <v>43796.791666666664</v>
      </c>
      <c r="B7942" s="5">
        <v>8.43</v>
      </c>
      <c r="C7942">
        <v>0.26</v>
      </c>
      <c r="D7942" s="5">
        <v>0</v>
      </c>
      <c r="E7942" s="5">
        <v>7.274</v>
      </c>
      <c r="F7942" s="5">
        <f t="shared" si="124"/>
        <v>7.1325110461648293</v>
      </c>
    </row>
    <row r="7943" spans="1:6" x14ac:dyDescent="0.35">
      <c r="A7943" s="4">
        <v>43796.833333333336</v>
      </c>
      <c r="B7943" s="5">
        <v>8.3339999999999996</v>
      </c>
      <c r="C7943">
        <v>0.20499999999999999</v>
      </c>
      <c r="D7943" s="5">
        <v>0</v>
      </c>
      <c r="E7943" s="5">
        <v>7.1040000000000001</v>
      </c>
      <c r="F7943" s="5">
        <f t="shared" si="124"/>
        <v>7.1540423217031934</v>
      </c>
    </row>
    <row r="7944" spans="1:6" x14ac:dyDescent="0.35">
      <c r="A7944" s="4">
        <v>43796.875</v>
      </c>
      <c r="B7944" s="5">
        <v>8.1590000000000007</v>
      </c>
      <c r="C7944">
        <v>0.14599999999999999</v>
      </c>
      <c r="D7944" s="5">
        <v>0</v>
      </c>
      <c r="E7944" s="5">
        <v>6.9379999999999997</v>
      </c>
      <c r="F7944" s="5">
        <f t="shared" si="124"/>
        <v>7.10324508531634</v>
      </c>
    </row>
    <row r="7945" spans="1:6" x14ac:dyDescent="0.35">
      <c r="A7945" s="4">
        <v>43796.916666666664</v>
      </c>
      <c r="B7945" s="5">
        <v>8.0259999999999998</v>
      </c>
      <c r="C7945">
        <v>9.5000000000000001E-2</v>
      </c>
      <c r="D7945" s="5">
        <v>0</v>
      </c>
      <c r="E7945" s="5">
        <v>6.9050000000000002</v>
      </c>
      <c r="F7945" s="5">
        <f t="shared" si="124"/>
        <v>7.0649379290202479</v>
      </c>
    </row>
    <row r="7946" spans="1:6" x14ac:dyDescent="0.35">
      <c r="A7946" s="4">
        <v>43796.958333333336</v>
      </c>
      <c r="B7946" s="5">
        <v>7.9809999999999999</v>
      </c>
      <c r="C7946">
        <v>6.0999999999999999E-2</v>
      </c>
      <c r="D7946" s="5">
        <v>0</v>
      </c>
      <c r="E7946" s="5">
        <v>6.9580000000000002</v>
      </c>
      <c r="F7946" s="5">
        <f t="shared" si="124"/>
        <v>7.0744670533194798</v>
      </c>
    </row>
    <row r="7947" spans="1:6" x14ac:dyDescent="0.35">
      <c r="A7947" s="4">
        <v>43797</v>
      </c>
      <c r="B7947" s="5">
        <v>7.9260000000000002</v>
      </c>
      <c r="C7947">
        <v>5.0999999999999997E-2</v>
      </c>
      <c r="D7947" s="5">
        <v>0</v>
      </c>
      <c r="E7947" s="5">
        <v>7.0380000000000003</v>
      </c>
      <c r="F7947" s="5">
        <f t="shared" si="124"/>
        <v>7.0281196312143974</v>
      </c>
    </row>
    <row r="7948" spans="1:6" x14ac:dyDescent="0.35">
      <c r="A7948" s="4">
        <v>43797.041666666664</v>
      </c>
      <c r="B7948" s="5">
        <v>7.8680000000000003</v>
      </c>
      <c r="C7948">
        <v>4.8000000000000001E-2</v>
      </c>
      <c r="D7948" s="5">
        <v>0</v>
      </c>
      <c r="E7948" s="5">
        <v>7.1260000000000003</v>
      </c>
      <c r="F7948" s="5">
        <f t="shared" si="124"/>
        <v>6.9653772173444386</v>
      </c>
    </row>
    <row r="7949" spans="1:6" x14ac:dyDescent="0.35">
      <c r="A7949" s="4">
        <v>43797.083333333336</v>
      </c>
      <c r="B7949" s="5">
        <v>7.7679999999999998</v>
      </c>
      <c r="C7949">
        <v>0.04</v>
      </c>
      <c r="D7949" s="5">
        <v>0</v>
      </c>
      <c r="E7949" s="5">
        <v>7.1820000000000004</v>
      </c>
      <c r="F7949" s="5">
        <f t="shared" si="124"/>
        <v>6.8732165530651761</v>
      </c>
    </row>
    <row r="7950" spans="1:6" x14ac:dyDescent="0.35">
      <c r="A7950" s="4">
        <v>43797.125</v>
      </c>
      <c r="B7950" s="5">
        <v>7.7030000000000003</v>
      </c>
      <c r="C7950">
        <v>3.5999999999999997E-2</v>
      </c>
      <c r="D7950" s="5">
        <v>0</v>
      </c>
      <c r="E7950" s="5">
        <v>7.2530000000000001</v>
      </c>
      <c r="F7950" s="5">
        <f t="shared" si="124"/>
        <v>6.8072058763747227</v>
      </c>
    </row>
    <row r="7951" spans="1:6" x14ac:dyDescent="0.35">
      <c r="A7951" s="4">
        <v>43797.166666666664</v>
      </c>
      <c r="B7951" s="5">
        <v>7.532</v>
      </c>
      <c r="C7951">
        <v>3.5000000000000003E-2</v>
      </c>
      <c r="D7951" s="5">
        <v>0</v>
      </c>
      <c r="E7951" s="5">
        <v>7.274</v>
      </c>
      <c r="F7951" s="5">
        <f t="shared" si="124"/>
        <v>6.6355805648814066</v>
      </c>
    </row>
    <row r="7952" spans="1:6" x14ac:dyDescent="0.35">
      <c r="A7952" s="4">
        <v>43797.208333333336</v>
      </c>
      <c r="B7952" s="5">
        <v>7.1619999999999999</v>
      </c>
      <c r="C7952">
        <v>3.1E-2</v>
      </c>
      <c r="D7952" s="5">
        <v>0</v>
      </c>
      <c r="E7952" s="5">
        <v>7.2619999999999996</v>
      </c>
      <c r="F7952" s="5">
        <f t="shared" si="124"/>
        <v>6.2740865997657966</v>
      </c>
    </row>
    <row r="7953" spans="1:6" x14ac:dyDescent="0.35">
      <c r="A7953" s="4">
        <v>43797.25</v>
      </c>
      <c r="B7953" s="5">
        <v>6.8609999999999998</v>
      </c>
      <c r="C7953">
        <v>0.02</v>
      </c>
      <c r="D7953" s="5">
        <v>0</v>
      </c>
      <c r="E7953" s="5">
        <v>7.2869999999999999</v>
      </c>
      <c r="F7953" s="5">
        <f t="shared" si="124"/>
        <v>5.9898279635130383</v>
      </c>
    </row>
    <row r="7954" spans="1:6" x14ac:dyDescent="0.35">
      <c r="A7954" s="4">
        <v>43797.291666666664</v>
      </c>
      <c r="B7954" s="5">
        <v>6.7530000000000001</v>
      </c>
      <c r="C7954">
        <v>1.9E-2</v>
      </c>
      <c r="D7954" s="5">
        <v>0</v>
      </c>
      <c r="E7954" s="5">
        <v>7.2290000000000001</v>
      </c>
      <c r="F7954" s="5">
        <f t="shared" si="124"/>
        <v>5.8902607268921656</v>
      </c>
    </row>
    <row r="7955" spans="1:6" x14ac:dyDescent="0.35">
      <c r="A7955" s="4">
        <v>43797.333333333336</v>
      </c>
      <c r="B7955" s="5">
        <v>6.9450000000000003</v>
      </c>
      <c r="C7955">
        <v>1.6E-2</v>
      </c>
      <c r="D7955" s="5">
        <v>71.465999999999994</v>
      </c>
      <c r="E7955" s="5">
        <v>7.1459999999999999</v>
      </c>
      <c r="F7955" s="5">
        <f t="shared" si="124"/>
        <v>6.3427506442579702</v>
      </c>
    </row>
    <row r="7956" spans="1:6" x14ac:dyDescent="0.35">
      <c r="A7956" s="4">
        <v>43797.375</v>
      </c>
      <c r="B7956" s="5">
        <v>8.2550000000000008</v>
      </c>
      <c r="C7956">
        <v>1.6E-2</v>
      </c>
      <c r="D7956" s="5">
        <v>228.922</v>
      </c>
      <c r="E7956" s="5">
        <v>6.7590000000000003</v>
      </c>
      <c r="F7956" s="5">
        <f t="shared" si="124"/>
        <v>8.2382933418884008</v>
      </c>
    </row>
    <row r="7957" spans="1:6" x14ac:dyDescent="0.35">
      <c r="A7957" s="4">
        <v>43797.416666666664</v>
      </c>
      <c r="B7957" s="5">
        <v>9.016</v>
      </c>
      <c r="C7957">
        <v>1.7999999999999999E-2</v>
      </c>
      <c r="D7957" s="5">
        <v>345.19600000000003</v>
      </c>
      <c r="E7957" s="5">
        <v>6.3019999999999996</v>
      </c>
      <c r="F7957" s="5">
        <f t="shared" si="124"/>
        <v>9.4477563313278949</v>
      </c>
    </row>
    <row r="7958" spans="1:6" x14ac:dyDescent="0.35">
      <c r="A7958" s="4">
        <v>43797.458333333336</v>
      </c>
      <c r="B7958" s="5">
        <v>9.5150000000000006</v>
      </c>
      <c r="C7958">
        <v>1.6E-2</v>
      </c>
      <c r="D7958" s="5">
        <v>411.142</v>
      </c>
      <c r="E7958" s="5">
        <v>6.2039999999999997</v>
      </c>
      <c r="F7958" s="5">
        <f t="shared" si="124"/>
        <v>10.188211599153107</v>
      </c>
    </row>
    <row r="7959" spans="1:6" x14ac:dyDescent="0.35">
      <c r="A7959" s="4">
        <v>43797.5</v>
      </c>
      <c r="B7959" s="5">
        <v>9.8840000000000003</v>
      </c>
      <c r="C7959">
        <v>1.9E-2</v>
      </c>
      <c r="D7959" s="5">
        <v>422.30900000000003</v>
      </c>
      <c r="E7959" s="5">
        <v>6.1050000000000004</v>
      </c>
      <c r="F7959" s="5">
        <f t="shared" si="124"/>
        <v>10.601595769531134</v>
      </c>
    </row>
    <row r="7960" spans="1:6" x14ac:dyDescent="0.35">
      <c r="A7960" s="4">
        <v>43797.541666666664</v>
      </c>
      <c r="B7960" s="5">
        <v>9.9589999999999996</v>
      </c>
      <c r="C7960">
        <v>3.2000000000000001E-2</v>
      </c>
      <c r="D7960" s="5">
        <v>377.87299999999999</v>
      </c>
      <c r="E7960" s="5">
        <v>5.8890000000000002</v>
      </c>
      <c r="F7960" s="5">
        <f t="shared" si="124"/>
        <v>10.525464597793535</v>
      </c>
    </row>
    <row r="7961" spans="1:6" x14ac:dyDescent="0.35">
      <c r="A7961" s="4">
        <v>43797.583333333336</v>
      </c>
      <c r="B7961" s="5">
        <v>9.673</v>
      </c>
      <c r="C7961">
        <v>7.0999999999999994E-2</v>
      </c>
      <c r="D7961" s="5">
        <v>280.851</v>
      </c>
      <c r="E7961" s="5">
        <v>5.7809999999999997</v>
      </c>
      <c r="F7961" s="5">
        <f t="shared" si="124"/>
        <v>9.8488685714161299</v>
      </c>
    </row>
    <row r="7962" spans="1:6" x14ac:dyDescent="0.35">
      <c r="A7962" s="4">
        <v>43797.625</v>
      </c>
      <c r="B7962" s="5">
        <v>8.8810000000000002</v>
      </c>
      <c r="C7962">
        <v>6.5000000000000002E-2</v>
      </c>
      <c r="D7962" s="5">
        <v>137.93</v>
      </c>
      <c r="E7962" s="5">
        <v>6.2080000000000002</v>
      </c>
      <c r="F7962" s="5">
        <f t="shared" si="124"/>
        <v>8.527390872717989</v>
      </c>
    </row>
    <row r="7963" spans="1:6" x14ac:dyDescent="0.35">
      <c r="A7963" s="4">
        <v>43797.666666666664</v>
      </c>
      <c r="B7963" s="5">
        <v>7.9139999999999997</v>
      </c>
      <c r="C7963">
        <v>0.05</v>
      </c>
      <c r="D7963" s="5">
        <v>7.89</v>
      </c>
      <c r="E7963" s="5">
        <v>6.7009999999999996</v>
      </c>
      <c r="F7963" s="5">
        <f t="shared" si="124"/>
        <v>7.08365990009053</v>
      </c>
    </row>
    <row r="7964" spans="1:6" x14ac:dyDescent="0.35">
      <c r="A7964" s="4">
        <v>43797.708333333336</v>
      </c>
      <c r="B7964" s="5">
        <v>7.5810000000000004</v>
      </c>
      <c r="C7964">
        <v>4.7E-2</v>
      </c>
      <c r="D7964" s="5">
        <v>0</v>
      </c>
      <c r="E7964" s="5">
        <v>6.8120000000000003</v>
      </c>
      <c r="F7964" s="5">
        <f t="shared" si="124"/>
        <v>6.7161627296773005</v>
      </c>
    </row>
    <row r="7965" spans="1:6" x14ac:dyDescent="0.35">
      <c r="A7965" s="4">
        <v>43797.75</v>
      </c>
      <c r="B7965" s="5">
        <v>7.2220000000000004</v>
      </c>
      <c r="C7965">
        <v>7.5999999999999998E-2</v>
      </c>
      <c r="D7965" s="5">
        <v>0</v>
      </c>
      <c r="E7965" s="5">
        <v>6.5919999999999996</v>
      </c>
      <c r="F7965" s="5">
        <f t="shared" si="124"/>
        <v>6.3306943436748355</v>
      </c>
    </row>
    <row r="7966" spans="1:6" x14ac:dyDescent="0.35">
      <c r="A7966" s="4">
        <v>43797.791666666664</v>
      </c>
      <c r="B7966" s="5">
        <v>6.9119999999999999</v>
      </c>
      <c r="C7966">
        <v>7.4999999999999997E-2</v>
      </c>
      <c r="D7966" s="5">
        <v>0</v>
      </c>
      <c r="E7966" s="5">
        <v>6.1630000000000003</v>
      </c>
      <c r="F7966" s="5">
        <f t="shared" si="124"/>
        <v>6.0716656612017568</v>
      </c>
    </row>
    <row r="7967" spans="1:6" x14ac:dyDescent="0.35">
      <c r="A7967" s="4">
        <v>43797.833333333336</v>
      </c>
      <c r="B7967" s="5">
        <v>6.6120000000000001</v>
      </c>
      <c r="C7967">
        <v>7.5999999999999998E-2</v>
      </c>
      <c r="D7967" s="5">
        <v>0</v>
      </c>
      <c r="E7967" s="5">
        <v>5.6680000000000001</v>
      </c>
      <c r="F7967" s="5">
        <f t="shared" si="124"/>
        <v>5.8266394219297224</v>
      </c>
    </row>
    <row r="7968" spans="1:6" x14ac:dyDescent="0.35">
      <c r="A7968" s="4">
        <v>43797.875</v>
      </c>
      <c r="B7968" s="5">
        <v>6.5</v>
      </c>
      <c r="C7968">
        <v>8.4000000000000005E-2</v>
      </c>
      <c r="D7968" s="5">
        <v>0</v>
      </c>
      <c r="E7968" s="5">
        <v>5.2809999999999997</v>
      </c>
      <c r="F7968" s="5">
        <f t="shared" si="124"/>
        <v>5.7447522733327592</v>
      </c>
    </row>
    <row r="7969" spans="1:6" x14ac:dyDescent="0.35">
      <c r="A7969" s="4">
        <v>43797.916666666664</v>
      </c>
      <c r="B7969" s="5">
        <v>6.4180000000000001</v>
      </c>
      <c r="C7969">
        <v>7.0999999999999994E-2</v>
      </c>
      <c r="D7969" s="5">
        <v>0</v>
      </c>
      <c r="E7969" s="5">
        <v>5.1769999999999996</v>
      </c>
      <c r="F7969" s="5">
        <f t="shared" si="124"/>
        <v>5.6978497331210605</v>
      </c>
    </row>
    <row r="7970" spans="1:6" x14ac:dyDescent="0.35">
      <c r="A7970" s="4">
        <v>43797.958333333336</v>
      </c>
      <c r="B7970" s="5">
        <v>6.2629999999999999</v>
      </c>
      <c r="C7970">
        <v>7.2999999999999995E-2</v>
      </c>
      <c r="D7970" s="5">
        <v>0</v>
      </c>
      <c r="E7970" s="5">
        <v>5.29</v>
      </c>
      <c r="F7970" s="5">
        <f t="shared" si="124"/>
        <v>5.5263281838896088</v>
      </c>
    </row>
    <row r="7971" spans="1:6" x14ac:dyDescent="0.35">
      <c r="A7971" s="4">
        <v>43798</v>
      </c>
      <c r="B7971" s="5">
        <v>5.9729999999999999</v>
      </c>
      <c r="C7971">
        <v>8.2000000000000003E-2</v>
      </c>
      <c r="D7971" s="5">
        <v>0</v>
      </c>
      <c r="E7971" s="5">
        <v>5.5140000000000002</v>
      </c>
      <c r="F7971" s="5">
        <f t="shared" si="124"/>
        <v>5.1946017478064279</v>
      </c>
    </row>
    <row r="7972" spans="1:6" x14ac:dyDescent="0.35">
      <c r="A7972" s="4">
        <v>43798.041666666664</v>
      </c>
      <c r="B7972" s="5">
        <v>5.5919999999999996</v>
      </c>
      <c r="C7972">
        <v>9.1999999999999998E-2</v>
      </c>
      <c r="D7972" s="5">
        <v>0</v>
      </c>
      <c r="E7972" s="5">
        <v>5.7430000000000003</v>
      </c>
      <c r="F7972" s="5">
        <f t="shared" si="124"/>
        <v>4.7695194846509477</v>
      </c>
    </row>
    <row r="7973" spans="1:6" x14ac:dyDescent="0.35">
      <c r="A7973" s="4">
        <v>43798.083333333336</v>
      </c>
      <c r="B7973" s="5">
        <v>5.2939999999999996</v>
      </c>
      <c r="C7973">
        <v>8.8999999999999996E-2</v>
      </c>
      <c r="D7973" s="5">
        <v>0</v>
      </c>
      <c r="E7973" s="5">
        <v>5.8220000000000001</v>
      </c>
      <c r="F7973" s="5">
        <f t="shared" si="124"/>
        <v>4.4678090033613937</v>
      </c>
    </row>
    <row r="7974" spans="1:6" x14ac:dyDescent="0.35">
      <c r="A7974" s="4">
        <v>43798.125</v>
      </c>
      <c r="B7974" s="5">
        <v>5.0940000000000003</v>
      </c>
      <c r="C7974">
        <v>8.1000000000000003E-2</v>
      </c>
      <c r="D7974" s="5">
        <v>0</v>
      </c>
      <c r="E7974" s="5">
        <v>5.9130000000000003</v>
      </c>
      <c r="F7974" s="5">
        <f t="shared" si="124"/>
        <v>4.271635267936114</v>
      </c>
    </row>
    <row r="7975" spans="1:6" x14ac:dyDescent="0.35">
      <c r="A7975" s="4">
        <v>43798.166666666664</v>
      </c>
      <c r="B7975" s="5">
        <v>4.8970000000000002</v>
      </c>
      <c r="C7975">
        <v>7.1999999999999995E-2</v>
      </c>
      <c r="D7975" s="5">
        <v>0</v>
      </c>
      <c r="E7975" s="5">
        <v>5.9329999999999998</v>
      </c>
      <c r="F7975" s="5">
        <f t="shared" si="124"/>
        <v>4.0883848651727668</v>
      </c>
    </row>
    <row r="7976" spans="1:6" x14ac:dyDescent="0.35">
      <c r="A7976" s="4">
        <v>43798.208333333336</v>
      </c>
      <c r="B7976" s="5">
        <v>4.6050000000000004</v>
      </c>
      <c r="C7976">
        <v>5.1999999999999998E-2</v>
      </c>
      <c r="D7976" s="5">
        <v>0</v>
      </c>
      <c r="E7976" s="5">
        <v>5.8979999999999997</v>
      </c>
      <c r="F7976" s="5">
        <f t="shared" si="124"/>
        <v>3.836048560204703</v>
      </c>
    </row>
    <row r="7977" spans="1:6" x14ac:dyDescent="0.35">
      <c r="A7977" s="4">
        <v>43798.25</v>
      </c>
      <c r="B7977" s="5">
        <v>4.1929999999999996</v>
      </c>
      <c r="C7977">
        <v>2.7E-2</v>
      </c>
      <c r="D7977" s="5">
        <v>0</v>
      </c>
      <c r="E7977" s="5">
        <v>5.8040000000000003</v>
      </c>
      <c r="F7977" s="5">
        <f t="shared" si="124"/>
        <v>3.4793898025685492</v>
      </c>
    </row>
    <row r="7978" spans="1:6" x14ac:dyDescent="0.35">
      <c r="A7978" s="4">
        <v>43798.291666666664</v>
      </c>
      <c r="B7978" s="5">
        <v>3.66</v>
      </c>
      <c r="C7978">
        <v>1.4999999999999999E-2</v>
      </c>
      <c r="D7978" s="5">
        <v>0</v>
      </c>
      <c r="E7978" s="5">
        <v>5.6449999999999996</v>
      </c>
      <c r="F7978" s="5">
        <f t="shared" si="124"/>
        <v>2.9860109858205846</v>
      </c>
    </row>
    <row r="7979" spans="1:6" x14ac:dyDescent="0.35">
      <c r="A7979" s="4">
        <v>43798.333333333336</v>
      </c>
      <c r="B7979" s="5">
        <v>3.3439999999999999</v>
      </c>
      <c r="C7979">
        <v>1.2E-2</v>
      </c>
      <c r="D7979" s="5">
        <v>68.225999999999999</v>
      </c>
      <c r="E7979" s="5">
        <v>5.4630000000000001</v>
      </c>
      <c r="F7979" s="5">
        <f t="shared" si="124"/>
        <v>2.9307164189302268</v>
      </c>
    </row>
    <row r="7980" spans="1:6" x14ac:dyDescent="0.35">
      <c r="A7980" s="4">
        <v>43798.375</v>
      </c>
      <c r="B7980" s="5">
        <v>3.758</v>
      </c>
      <c r="C7980">
        <v>8.9999999999999993E-3</v>
      </c>
      <c r="D7980" s="5">
        <v>225.11</v>
      </c>
      <c r="E7980" s="5">
        <v>5.2359999999999998</v>
      </c>
      <c r="F7980" s="5">
        <f t="shared" si="124"/>
        <v>3.9152953022973263</v>
      </c>
    </row>
    <row r="7981" spans="1:6" x14ac:dyDescent="0.35">
      <c r="A7981" s="4">
        <v>43798.416666666664</v>
      </c>
      <c r="B7981" s="5">
        <v>4.444</v>
      </c>
      <c r="C7981">
        <v>5.0000000000000001E-3</v>
      </c>
      <c r="D7981" s="5">
        <v>341.32100000000003</v>
      </c>
      <c r="E7981" s="5">
        <v>4.9909999999999997</v>
      </c>
      <c r="F7981" s="5">
        <f t="shared" si="124"/>
        <v>5.0359292053461626</v>
      </c>
    </row>
    <row r="7982" spans="1:6" x14ac:dyDescent="0.35">
      <c r="A7982" s="4">
        <v>43798.458333333336</v>
      </c>
      <c r="B7982" s="5">
        <v>5.3360000000000003</v>
      </c>
      <c r="C7982">
        <v>4.0000000000000001E-3</v>
      </c>
      <c r="D7982" s="5">
        <v>407.14299999999997</v>
      </c>
      <c r="E7982" s="5">
        <v>4.88</v>
      </c>
      <c r="F7982" s="5">
        <f t="shared" si="124"/>
        <v>6.1686663285168484</v>
      </c>
    </row>
    <row r="7983" spans="1:6" x14ac:dyDescent="0.35">
      <c r="A7983" s="4">
        <v>43798.5</v>
      </c>
      <c r="B7983" s="5">
        <v>6.1459999999999999</v>
      </c>
      <c r="C7983">
        <v>3.0000000000000001E-3</v>
      </c>
      <c r="D7983" s="5">
        <v>418.30900000000003</v>
      </c>
      <c r="E7983" s="5">
        <v>4.83</v>
      </c>
      <c r="F7983" s="5">
        <f t="shared" si="124"/>
        <v>7.0245588871100288</v>
      </c>
    </row>
    <row r="7984" spans="1:6" x14ac:dyDescent="0.35">
      <c r="A7984" s="4">
        <v>43798.541666666664</v>
      </c>
      <c r="B7984" s="5">
        <v>6.4390000000000001</v>
      </c>
      <c r="C7984">
        <v>3.0000000000000001E-3</v>
      </c>
      <c r="D7984" s="5">
        <v>373.99799999999999</v>
      </c>
      <c r="E7984" s="5">
        <v>4.7919999999999998</v>
      </c>
      <c r="F7984" s="5">
        <f t="shared" si="124"/>
        <v>7.1696209073420247</v>
      </c>
    </row>
    <row r="7985" spans="1:6" x14ac:dyDescent="0.35">
      <c r="A7985" s="4">
        <v>43798.583333333336</v>
      </c>
      <c r="B7985" s="5">
        <v>6.2510000000000003</v>
      </c>
      <c r="C7985">
        <v>3.0000000000000001E-3</v>
      </c>
      <c r="D7985" s="5">
        <v>277.08300000000003</v>
      </c>
      <c r="E7985" s="5">
        <v>4.9420000000000002</v>
      </c>
      <c r="F7985" s="5">
        <f t="shared" si="124"/>
        <v>6.6313292847009713</v>
      </c>
    </row>
    <row r="7986" spans="1:6" x14ac:dyDescent="0.35">
      <c r="A7986" s="4">
        <v>43798.625</v>
      </c>
      <c r="B7986" s="5">
        <v>4.8929999999999998</v>
      </c>
      <c r="C7986">
        <v>3.0000000000000001E-3</v>
      </c>
      <c r="D7986" s="5">
        <v>134.24199999999999</v>
      </c>
      <c r="E7986" s="5">
        <v>5.407</v>
      </c>
      <c r="F7986" s="5">
        <f t="shared" si="124"/>
        <v>4.7290743067726453</v>
      </c>
    </row>
    <row r="7987" spans="1:6" x14ac:dyDescent="0.35">
      <c r="A7987" s="4">
        <v>43798.666666666664</v>
      </c>
      <c r="B7987" s="5">
        <v>2.7170000000000001</v>
      </c>
      <c r="C7987">
        <v>4.0000000000000001E-3</v>
      </c>
      <c r="D7987" s="5">
        <v>6.8810000000000002</v>
      </c>
      <c r="E7987" s="5">
        <v>6.0359999999999996</v>
      </c>
      <c r="F7987" s="5">
        <f t="shared" si="124"/>
        <v>2.0414367965789184</v>
      </c>
    </row>
    <row r="7988" spans="1:6" x14ac:dyDescent="0.35">
      <c r="A7988" s="4">
        <v>43798.708333333336</v>
      </c>
      <c r="B7988" s="5">
        <v>2.294</v>
      </c>
      <c r="C7988">
        <v>5.0000000000000001E-3</v>
      </c>
      <c r="D7988" s="5">
        <v>0</v>
      </c>
      <c r="E7988" s="5">
        <v>6.57</v>
      </c>
      <c r="F7988" s="5">
        <f t="shared" si="124"/>
        <v>1.5317765603330553</v>
      </c>
    </row>
    <row r="7989" spans="1:6" x14ac:dyDescent="0.35">
      <c r="A7989" s="4">
        <v>43798.75</v>
      </c>
      <c r="B7989" s="5">
        <v>2.286</v>
      </c>
      <c r="C7989">
        <v>3.0000000000000001E-3</v>
      </c>
      <c r="D7989" s="5">
        <v>0</v>
      </c>
      <c r="E7989" s="5">
        <v>7.0949999999999998</v>
      </c>
      <c r="F7989" s="5">
        <f t="shared" si="124"/>
        <v>1.4671455555313702</v>
      </c>
    </row>
    <row r="7990" spans="1:6" x14ac:dyDescent="0.35">
      <c r="A7990" s="4">
        <v>43798.791666666664</v>
      </c>
      <c r="B7990" s="5">
        <v>2.3730000000000002</v>
      </c>
      <c r="C7990">
        <v>5.0000000000000001E-3</v>
      </c>
      <c r="D7990" s="5">
        <v>0</v>
      </c>
      <c r="E7990" s="5">
        <v>7.5830000000000002</v>
      </c>
      <c r="F7990" s="5">
        <f t="shared" si="124"/>
        <v>1.4946268154497213</v>
      </c>
    </row>
    <row r="7991" spans="1:6" x14ac:dyDescent="0.35">
      <c r="A7991" s="4">
        <v>43798.833333333336</v>
      </c>
      <c r="B7991" s="5">
        <v>2.7919999999999998</v>
      </c>
      <c r="C7991">
        <v>0.01</v>
      </c>
      <c r="D7991" s="5">
        <v>0</v>
      </c>
      <c r="E7991" s="5">
        <v>7.7270000000000003</v>
      </c>
      <c r="F7991" s="5">
        <f t="shared" si="124"/>
        <v>1.8882032381917653</v>
      </c>
    </row>
    <row r="7992" spans="1:6" x14ac:dyDescent="0.35">
      <c r="A7992" s="4">
        <v>43798.875</v>
      </c>
      <c r="B7992" s="5">
        <v>3.0710000000000002</v>
      </c>
      <c r="C7992">
        <v>1.9E-2</v>
      </c>
      <c r="D7992" s="5">
        <v>0</v>
      </c>
      <c r="E7992" s="5">
        <v>7.5190000000000001</v>
      </c>
      <c r="F7992" s="5">
        <f t="shared" si="124"/>
        <v>2.1750095659680122</v>
      </c>
    </row>
    <row r="7993" spans="1:6" x14ac:dyDescent="0.35">
      <c r="A7993" s="4">
        <v>43798.916666666664</v>
      </c>
      <c r="B7993" s="5">
        <v>3.2749999999999999</v>
      </c>
      <c r="C7993">
        <v>2.5999999999999999E-2</v>
      </c>
      <c r="D7993" s="5">
        <v>0</v>
      </c>
      <c r="E7993" s="5">
        <v>7.3639999999999999</v>
      </c>
      <c r="F7993" s="5">
        <f t="shared" si="124"/>
        <v>2.3843040198260228</v>
      </c>
    </row>
    <row r="7994" spans="1:6" x14ac:dyDescent="0.35">
      <c r="A7994" s="4">
        <v>43798.958333333336</v>
      </c>
      <c r="B7994" s="5">
        <v>3.41</v>
      </c>
      <c r="C7994">
        <v>3.3000000000000002E-2</v>
      </c>
      <c r="D7994" s="5">
        <v>0</v>
      </c>
      <c r="E7994" s="5">
        <v>7.351</v>
      </c>
      <c r="F7994" s="5">
        <f t="shared" si="124"/>
        <v>2.5083168707487582</v>
      </c>
    </row>
    <row r="7995" spans="1:6" x14ac:dyDescent="0.35">
      <c r="A7995" s="4">
        <v>43799</v>
      </c>
      <c r="B7995" s="5">
        <v>3.669</v>
      </c>
      <c r="C7995">
        <v>3.4000000000000002E-2</v>
      </c>
      <c r="D7995" s="5">
        <v>0</v>
      </c>
      <c r="E7995" s="5">
        <v>7.7990000000000004</v>
      </c>
      <c r="F7995" s="5">
        <f t="shared" si="124"/>
        <v>2.7141670288854263</v>
      </c>
    </row>
    <row r="7996" spans="1:6" x14ac:dyDescent="0.35">
      <c r="A7996" s="4">
        <v>43799.041666666664</v>
      </c>
      <c r="B7996" s="5">
        <v>3.8460000000000001</v>
      </c>
      <c r="C7996">
        <v>3.3000000000000002E-2</v>
      </c>
      <c r="D7996" s="5">
        <v>0</v>
      </c>
      <c r="E7996" s="5">
        <v>8.1329999999999991</v>
      </c>
      <c r="F7996" s="5">
        <f t="shared" si="124"/>
        <v>2.8546533954291462</v>
      </c>
    </row>
    <row r="7997" spans="1:6" x14ac:dyDescent="0.35">
      <c r="A7997" s="4">
        <v>43799.083333333336</v>
      </c>
      <c r="B7997" s="5">
        <v>4.101</v>
      </c>
      <c r="C7997">
        <v>3.9E-2</v>
      </c>
      <c r="D7997" s="5">
        <v>0</v>
      </c>
      <c r="E7997" s="5">
        <v>8.5980000000000008</v>
      </c>
      <c r="F7997" s="5">
        <f t="shared" si="124"/>
        <v>3.0456416916091253</v>
      </c>
    </row>
    <row r="7998" spans="1:6" x14ac:dyDescent="0.35">
      <c r="A7998" s="4">
        <v>43799.125</v>
      </c>
      <c r="B7998" s="5">
        <v>4.2480000000000002</v>
      </c>
      <c r="C7998">
        <v>4.3999999999999997E-2</v>
      </c>
      <c r="D7998" s="5">
        <v>0</v>
      </c>
      <c r="E7998" s="5">
        <v>8.7379999999999995</v>
      </c>
      <c r="F7998" s="5">
        <f t="shared" si="124"/>
        <v>3.1676767510535724</v>
      </c>
    </row>
    <row r="7999" spans="1:6" x14ac:dyDescent="0.35">
      <c r="A7999" s="4">
        <v>43799.166666666664</v>
      </c>
      <c r="B7999" s="5">
        <v>4.2779999999999996</v>
      </c>
      <c r="C7999">
        <v>5.5E-2</v>
      </c>
      <c r="D7999" s="5">
        <v>0</v>
      </c>
      <c r="E7999" s="5">
        <v>8.7889999999999997</v>
      </c>
      <c r="F7999" s="5">
        <f t="shared" si="124"/>
        <v>3.1722212899606896</v>
      </c>
    </row>
    <row r="8000" spans="1:6" x14ac:dyDescent="0.35">
      <c r="A8000" s="4">
        <v>43799.208333333336</v>
      </c>
      <c r="B8000" s="5">
        <v>4.5049999999999999</v>
      </c>
      <c r="C8000">
        <v>5.7000000000000002E-2</v>
      </c>
      <c r="D8000" s="5">
        <v>0</v>
      </c>
      <c r="E8000" s="5">
        <v>9.0860000000000003</v>
      </c>
      <c r="F8000" s="5">
        <f t="shared" si="124"/>
        <v>3.3616024524187411</v>
      </c>
    </row>
    <row r="8001" spans="1:6" x14ac:dyDescent="0.35">
      <c r="A8001" s="4">
        <v>43799.25</v>
      </c>
      <c r="B8001" s="5">
        <v>4.8220000000000001</v>
      </c>
      <c r="C8001">
        <v>7.3999999999999996E-2</v>
      </c>
      <c r="D8001" s="5">
        <v>0</v>
      </c>
      <c r="E8001" s="5">
        <v>9.3420000000000005</v>
      </c>
      <c r="F8001" s="5">
        <f t="shared" si="124"/>
        <v>3.6189466731619762</v>
      </c>
    </row>
    <row r="8002" spans="1:6" x14ac:dyDescent="0.35">
      <c r="A8002" s="4">
        <v>43799.291666666664</v>
      </c>
      <c r="B8002" s="5">
        <v>5.0949999999999998</v>
      </c>
      <c r="C8002">
        <v>7.2999999999999995E-2</v>
      </c>
      <c r="D8002" s="5">
        <v>0</v>
      </c>
      <c r="E8002" s="5">
        <v>9.6270000000000007</v>
      </c>
      <c r="F8002" s="5">
        <f t="shared" si="124"/>
        <v>3.8610513393101216</v>
      </c>
    </row>
    <row r="8003" spans="1:6" x14ac:dyDescent="0.35">
      <c r="A8003" s="4">
        <v>43799.333333333336</v>
      </c>
      <c r="B8003" s="5">
        <v>5.2619999999999996</v>
      </c>
      <c r="C8003">
        <v>5.6000000000000001E-2</v>
      </c>
      <c r="D8003" s="5">
        <v>65.147000000000006</v>
      </c>
      <c r="E8003" s="5">
        <v>9.3759999999999994</v>
      </c>
      <c r="F8003" s="5">
        <f t="shared" si="124"/>
        <v>4.3110412997901539</v>
      </c>
    </row>
    <row r="8004" spans="1:6" x14ac:dyDescent="0.35">
      <c r="A8004" s="4">
        <v>43799.375</v>
      </c>
      <c r="B8004" s="5">
        <v>5.4480000000000004</v>
      </c>
      <c r="C8004">
        <v>4.2999999999999997E-2</v>
      </c>
      <c r="D8004" s="5">
        <v>221.43100000000001</v>
      </c>
      <c r="E8004" s="5">
        <v>9.0440000000000005</v>
      </c>
      <c r="F8004" s="5">
        <f t="shared" ref="F8004:F8067" si="125">B8004+SUMPRODUCT(C8004:E8004,$C$1:$E$1)</f>
        <v>5.0954225339751913</v>
      </c>
    </row>
    <row r="8005" spans="1:6" x14ac:dyDescent="0.35">
      <c r="A8005" s="4">
        <v>43799.416666666664</v>
      </c>
      <c r="B8005" s="5">
        <v>6.4320000000000004</v>
      </c>
      <c r="C8005">
        <v>3.5000000000000003E-2</v>
      </c>
      <c r="D8005" s="5">
        <v>337.57</v>
      </c>
      <c r="E8005" s="5">
        <v>9.7129999999999992</v>
      </c>
      <c r="F8005" s="5">
        <f t="shared" si="125"/>
        <v>6.4161406143547595</v>
      </c>
    </row>
    <row r="8006" spans="1:6" x14ac:dyDescent="0.35">
      <c r="A8006" s="4">
        <v>43799.458333333336</v>
      </c>
      <c r="B8006" s="5">
        <v>7.2679999999999998</v>
      </c>
      <c r="C8006">
        <v>2.3E-2</v>
      </c>
      <c r="D8006" s="5">
        <v>403.392</v>
      </c>
      <c r="E8006" s="5">
        <v>9.9499999999999993</v>
      </c>
      <c r="F8006" s="5">
        <f t="shared" si="125"/>
        <v>7.4725841875537169</v>
      </c>
    </row>
    <row r="8007" spans="1:6" x14ac:dyDescent="0.35">
      <c r="A8007" s="4">
        <v>43799.5</v>
      </c>
      <c r="B8007" s="5">
        <v>7.694</v>
      </c>
      <c r="C8007">
        <v>1.2999999999999999E-2</v>
      </c>
      <c r="D8007" s="5">
        <v>414.55900000000003</v>
      </c>
      <c r="E8007" s="5">
        <v>10.217000000000001</v>
      </c>
      <c r="F8007" s="5">
        <f t="shared" si="125"/>
        <v>7.9241760051877987</v>
      </c>
    </row>
    <row r="8008" spans="1:6" x14ac:dyDescent="0.35">
      <c r="A8008" s="4">
        <v>43799.541666666664</v>
      </c>
      <c r="B8008" s="5">
        <v>7.7039999999999997</v>
      </c>
      <c r="C8008">
        <v>8.0000000000000002E-3</v>
      </c>
      <c r="D8008" s="5">
        <v>370.24700000000001</v>
      </c>
      <c r="E8008" s="5">
        <v>10.284000000000001</v>
      </c>
      <c r="F8008" s="5">
        <f t="shared" si="125"/>
        <v>7.7831080309956135</v>
      </c>
    </row>
    <row r="8009" spans="1:6" x14ac:dyDescent="0.35">
      <c r="A8009" s="4">
        <v>43799.583333333336</v>
      </c>
      <c r="B8009" s="5">
        <v>7.3120000000000003</v>
      </c>
      <c r="C8009">
        <v>6.0000000000000001E-3</v>
      </c>
      <c r="D8009" s="5">
        <v>273.351</v>
      </c>
      <c r="E8009" s="5">
        <v>10.368</v>
      </c>
      <c r="F8009" s="5">
        <f t="shared" si="125"/>
        <v>7.0520142785272846</v>
      </c>
    </row>
    <row r="8010" spans="1:6" x14ac:dyDescent="0.35">
      <c r="A8010" s="4">
        <v>43799.625</v>
      </c>
      <c r="B8010" s="5">
        <v>6.6580000000000004</v>
      </c>
      <c r="C8010">
        <v>7.0000000000000001E-3</v>
      </c>
      <c r="D8010" s="5">
        <v>130.679</v>
      </c>
      <c r="E8010" s="5">
        <v>10.266999999999999</v>
      </c>
      <c r="F8010" s="5">
        <f t="shared" si="125"/>
        <v>5.9174547086298279</v>
      </c>
    </row>
    <row r="8011" spans="1:6" x14ac:dyDescent="0.35">
      <c r="A8011" s="4">
        <v>43799.666666666664</v>
      </c>
      <c r="B8011" s="5">
        <v>5.8310000000000004</v>
      </c>
      <c r="C8011">
        <v>7.0000000000000001E-3</v>
      </c>
      <c r="D8011" s="5">
        <v>5.9749999999999996</v>
      </c>
      <c r="E8011" s="5">
        <v>10.012</v>
      </c>
      <c r="F8011" s="5">
        <f t="shared" si="125"/>
        <v>4.6910904372180884</v>
      </c>
    </row>
    <row r="8012" spans="1:6" x14ac:dyDescent="0.35">
      <c r="A8012" s="4">
        <v>43799.708333333336</v>
      </c>
      <c r="B8012" s="5">
        <v>5.0750000000000002</v>
      </c>
      <c r="C8012">
        <v>7.0000000000000001E-3</v>
      </c>
      <c r="D8012" s="5">
        <v>0</v>
      </c>
      <c r="E8012" s="5">
        <v>9.7539999999999996</v>
      </c>
      <c r="F8012" s="5">
        <f t="shared" si="125"/>
        <v>3.9441366828323847</v>
      </c>
    </row>
    <row r="8013" spans="1:6" x14ac:dyDescent="0.35">
      <c r="A8013" s="4">
        <v>43799.75</v>
      </c>
      <c r="B8013" s="5">
        <v>4.4020000000000001</v>
      </c>
      <c r="C8013">
        <v>4.0000000000000001E-3</v>
      </c>
      <c r="D8013" s="5">
        <v>0</v>
      </c>
      <c r="E8013" s="5">
        <v>9.5239999999999991</v>
      </c>
      <c r="F8013" s="5">
        <f t="shared" si="125"/>
        <v>3.3028558868033935</v>
      </c>
    </row>
    <row r="8014" spans="1:6" x14ac:dyDescent="0.35">
      <c r="A8014" s="4">
        <v>43799.791666666664</v>
      </c>
      <c r="B8014" s="5">
        <v>3.673</v>
      </c>
      <c r="C8014">
        <v>3.0000000000000001E-3</v>
      </c>
      <c r="D8014" s="5">
        <v>0</v>
      </c>
      <c r="E8014" s="5">
        <v>8.9160000000000004</v>
      </c>
      <c r="F8014" s="5">
        <f t="shared" si="125"/>
        <v>2.6453511967628098</v>
      </c>
    </row>
    <row r="8015" spans="1:6" x14ac:dyDescent="0.35">
      <c r="A8015" s="4">
        <v>43799.833333333336</v>
      </c>
      <c r="B8015" s="5">
        <v>3.2930000000000001</v>
      </c>
      <c r="C8015">
        <v>1E-3</v>
      </c>
      <c r="D8015" s="5">
        <v>0</v>
      </c>
      <c r="E8015" s="5">
        <v>8.6620000000000008</v>
      </c>
      <c r="F8015" s="5">
        <f t="shared" si="125"/>
        <v>2.2980396897539355</v>
      </c>
    </row>
    <row r="8016" spans="1:6" x14ac:dyDescent="0.35">
      <c r="A8016" s="4">
        <v>43799.875</v>
      </c>
      <c r="B8016" s="5">
        <v>2.9590000000000001</v>
      </c>
      <c r="C8016">
        <v>1E-3</v>
      </c>
      <c r="D8016" s="5">
        <v>0</v>
      </c>
      <c r="E8016" s="5">
        <v>8.3149999999999995</v>
      </c>
      <c r="F8016" s="5">
        <f t="shared" si="125"/>
        <v>2.0038264236873187</v>
      </c>
    </row>
    <row r="8017" spans="1:6" x14ac:dyDescent="0.35">
      <c r="A8017" s="4">
        <v>43799.916666666664</v>
      </c>
      <c r="B8017" s="5">
        <v>2.66</v>
      </c>
      <c r="C8017">
        <v>1E-3</v>
      </c>
      <c r="D8017" s="5">
        <v>0</v>
      </c>
      <c r="E8017" s="5">
        <v>8.1620000000000008</v>
      </c>
      <c r="F8017" s="5">
        <f t="shared" si="125"/>
        <v>1.7223692775541992</v>
      </c>
    </row>
    <row r="8018" spans="1:6" x14ac:dyDescent="0.35">
      <c r="A8018" s="4">
        <v>43799.958333333336</v>
      </c>
      <c r="B8018" s="5">
        <v>2.2269999999999999</v>
      </c>
      <c r="C8018">
        <v>1E-3</v>
      </c>
      <c r="D8018" s="5">
        <v>0</v>
      </c>
      <c r="E8018" s="5">
        <v>8.1300000000000008</v>
      </c>
      <c r="F8018" s="5">
        <f t="shared" si="125"/>
        <v>1.2930383711734159</v>
      </c>
    </row>
    <row r="8019" spans="1:6" x14ac:dyDescent="0.35">
      <c r="A8019" s="4">
        <v>43800</v>
      </c>
      <c r="B8019" s="5">
        <v>2.0110000000000001</v>
      </c>
      <c r="C8019">
        <v>1E-3</v>
      </c>
      <c r="D8019" s="5">
        <v>0</v>
      </c>
      <c r="E8019" s="5">
        <v>7.9859999999999998</v>
      </c>
      <c r="F8019" s="5">
        <f t="shared" si="125"/>
        <v>1.0935492924598922</v>
      </c>
    </row>
    <row r="8020" spans="1:6" x14ac:dyDescent="0.35">
      <c r="A8020" s="4">
        <v>43800.041666666664</v>
      </c>
      <c r="B8020" s="5">
        <v>1.81</v>
      </c>
      <c r="C8020">
        <v>1E-3</v>
      </c>
      <c r="D8020" s="5">
        <v>0</v>
      </c>
      <c r="E8020" s="5">
        <v>7.8609999999999998</v>
      </c>
      <c r="F8020" s="5">
        <f t="shared" si="125"/>
        <v>0.90688168940995806</v>
      </c>
    </row>
    <row r="8021" spans="1:6" x14ac:dyDescent="0.35">
      <c r="A8021" s="4">
        <v>43800.083333333336</v>
      </c>
      <c r="B8021" s="5">
        <v>1.6319999999999999</v>
      </c>
      <c r="C8021">
        <v>3.0000000000000001E-3</v>
      </c>
      <c r="D8021" s="5">
        <v>0</v>
      </c>
      <c r="E8021" s="5">
        <v>7.6829999999999998</v>
      </c>
      <c r="F8021" s="5">
        <f t="shared" si="125"/>
        <v>0.74572596027825999</v>
      </c>
    </row>
    <row r="8022" spans="1:6" x14ac:dyDescent="0.35">
      <c r="A8022" s="4">
        <v>43800.125</v>
      </c>
      <c r="B8022" s="5">
        <v>1.5</v>
      </c>
      <c r="C8022">
        <v>5.0000000000000001E-3</v>
      </c>
      <c r="D8022" s="5">
        <v>0</v>
      </c>
      <c r="E8022" s="5">
        <v>7.9119999999999999</v>
      </c>
      <c r="F8022" s="5">
        <f t="shared" si="125"/>
        <v>0.58390394667714751</v>
      </c>
    </row>
    <row r="8023" spans="1:6" x14ac:dyDescent="0.35">
      <c r="A8023" s="4">
        <v>43800.166666666664</v>
      </c>
      <c r="B8023" s="5">
        <v>1.462</v>
      </c>
      <c r="C8023">
        <v>8.0000000000000002E-3</v>
      </c>
      <c r="D8023" s="5">
        <v>0</v>
      </c>
      <c r="E8023" s="5">
        <v>8.0920000000000005</v>
      </c>
      <c r="F8023" s="5">
        <f t="shared" si="125"/>
        <v>0.51991770148616478</v>
      </c>
    </row>
    <row r="8024" spans="1:6" x14ac:dyDescent="0.35">
      <c r="A8024" s="4">
        <v>43800.208333333336</v>
      </c>
      <c r="B8024" s="5">
        <v>1.474</v>
      </c>
      <c r="C8024">
        <v>8.0000000000000002E-3</v>
      </c>
      <c r="D8024" s="5">
        <v>0</v>
      </c>
      <c r="E8024" s="5">
        <v>7.9829999999999997</v>
      </c>
      <c r="F8024" s="5">
        <f t="shared" si="125"/>
        <v>0.54441555162662236</v>
      </c>
    </row>
    <row r="8025" spans="1:6" x14ac:dyDescent="0.35">
      <c r="A8025" s="4">
        <v>43800.25</v>
      </c>
      <c r="B8025" s="5">
        <v>1.5269999999999999</v>
      </c>
      <c r="C8025">
        <v>1.4999999999999999E-2</v>
      </c>
      <c r="D8025" s="5">
        <v>0</v>
      </c>
      <c r="E8025" s="5">
        <v>8.1489999999999991</v>
      </c>
      <c r="F8025" s="5">
        <f t="shared" si="125"/>
        <v>0.56590441011686354</v>
      </c>
    </row>
    <row r="8026" spans="1:6" x14ac:dyDescent="0.35">
      <c r="A8026" s="4">
        <v>43800.291666666664</v>
      </c>
      <c r="B8026" s="5">
        <v>1.5549999999999999</v>
      </c>
      <c r="C8026">
        <v>1.9E-2</v>
      </c>
      <c r="D8026" s="5">
        <v>0</v>
      </c>
      <c r="E8026" s="5">
        <v>8.3149999999999995</v>
      </c>
      <c r="F8026" s="5">
        <f t="shared" si="125"/>
        <v>0.56774086218999242</v>
      </c>
    </row>
    <row r="8027" spans="1:6" x14ac:dyDescent="0.35">
      <c r="A8027" s="4">
        <v>43800.333333333336</v>
      </c>
      <c r="B8027" s="5">
        <v>1.655</v>
      </c>
      <c r="C8027">
        <v>1.6E-2</v>
      </c>
      <c r="D8027" s="5">
        <v>62.277999999999999</v>
      </c>
      <c r="E8027" s="5">
        <v>8.36</v>
      </c>
      <c r="F8027" s="5">
        <f t="shared" si="125"/>
        <v>0.88197563860301431</v>
      </c>
    </row>
    <row r="8028" spans="1:6" x14ac:dyDescent="0.35">
      <c r="A8028" s="4">
        <v>43800.375</v>
      </c>
      <c r="B8028" s="5">
        <v>2.0579999999999998</v>
      </c>
      <c r="C8028">
        <v>8.9999999999999993E-3</v>
      </c>
      <c r="D8028" s="5">
        <v>217.922</v>
      </c>
      <c r="E8028" s="5">
        <v>8.4760000000000009</v>
      </c>
      <c r="F8028" s="5">
        <f t="shared" si="125"/>
        <v>1.8190947220859575</v>
      </c>
    </row>
    <row r="8029" spans="1:6" x14ac:dyDescent="0.35">
      <c r="A8029" s="4">
        <v>43800.416666666664</v>
      </c>
      <c r="B8029" s="5">
        <v>2.5779999999999998</v>
      </c>
      <c r="C8029">
        <v>5.0000000000000001E-3</v>
      </c>
      <c r="D8029" s="5">
        <v>333.94499999999999</v>
      </c>
      <c r="E8029" s="5">
        <v>8.1679999999999993</v>
      </c>
      <c r="F8029" s="5">
        <f t="shared" si="125"/>
        <v>2.7803060051678625</v>
      </c>
    </row>
    <row r="8030" spans="1:6" x14ac:dyDescent="0.35">
      <c r="A8030" s="4">
        <v>43800.458333333336</v>
      </c>
      <c r="B8030" s="5">
        <v>3.2480000000000002</v>
      </c>
      <c r="C8030">
        <v>2E-3</v>
      </c>
      <c r="D8030" s="5">
        <v>399.767</v>
      </c>
      <c r="E8030" s="5">
        <v>7.7839999999999998</v>
      </c>
      <c r="F8030" s="5">
        <f t="shared" si="125"/>
        <v>3.7259101456660844</v>
      </c>
    </row>
    <row r="8031" spans="1:6" x14ac:dyDescent="0.35">
      <c r="A8031" s="4">
        <v>43800.5</v>
      </c>
      <c r="B8031" s="5">
        <v>4.282</v>
      </c>
      <c r="C8031">
        <v>1E-3</v>
      </c>
      <c r="D8031" s="5">
        <v>410.827</v>
      </c>
      <c r="E8031" s="5">
        <v>7.8310000000000004</v>
      </c>
      <c r="F8031" s="5">
        <f t="shared" si="125"/>
        <v>4.7943164467198702</v>
      </c>
    </row>
    <row r="8032" spans="1:6" x14ac:dyDescent="0.35">
      <c r="A8032" s="4">
        <v>43800.541666666664</v>
      </c>
      <c r="B8032" s="5">
        <v>5.1289999999999996</v>
      </c>
      <c r="C8032">
        <v>0</v>
      </c>
      <c r="D8032" s="5">
        <v>366.62200000000001</v>
      </c>
      <c r="E8032" s="5">
        <v>7.702</v>
      </c>
      <c r="F8032" s="5">
        <f t="shared" si="125"/>
        <v>5.5059593006319538</v>
      </c>
    </row>
    <row r="8033" spans="1:6" x14ac:dyDescent="0.35">
      <c r="A8033" s="4">
        <v>43800.583333333336</v>
      </c>
      <c r="B8033" s="5">
        <v>5.1859999999999999</v>
      </c>
      <c r="C8033">
        <v>0</v>
      </c>
      <c r="D8033" s="5">
        <v>269.85000000000002</v>
      </c>
      <c r="E8033" s="5">
        <v>7.4610000000000003</v>
      </c>
      <c r="F8033" s="5">
        <f t="shared" si="125"/>
        <v>5.2579909005882399</v>
      </c>
    </row>
    <row r="8034" spans="1:6" x14ac:dyDescent="0.35">
      <c r="A8034" s="4">
        <v>43800.625</v>
      </c>
      <c r="B8034" s="5">
        <v>4.2949999999999999</v>
      </c>
      <c r="C8034">
        <v>0</v>
      </c>
      <c r="D8034" s="5">
        <v>127.295</v>
      </c>
      <c r="E8034" s="5">
        <v>7.7510000000000003</v>
      </c>
      <c r="F8034" s="5">
        <f t="shared" si="125"/>
        <v>3.8437842482650733</v>
      </c>
    </row>
    <row r="8035" spans="1:6" x14ac:dyDescent="0.35">
      <c r="A8035" s="4">
        <v>43800.666666666664</v>
      </c>
      <c r="B8035" s="5">
        <v>2.6160000000000001</v>
      </c>
      <c r="C8035">
        <v>1E-3</v>
      </c>
      <c r="D8035" s="5">
        <v>5.1660000000000004</v>
      </c>
      <c r="E8035" s="5">
        <v>8.1370000000000005</v>
      </c>
      <c r="F8035" s="5">
        <f t="shared" si="125"/>
        <v>1.6989910799323034</v>
      </c>
    </row>
    <row r="8036" spans="1:6" x14ac:dyDescent="0.35">
      <c r="A8036" s="4">
        <v>43800.708333333336</v>
      </c>
      <c r="B8036" s="5">
        <v>2.0310000000000001</v>
      </c>
      <c r="C8036">
        <v>0</v>
      </c>
      <c r="D8036" s="5">
        <v>0</v>
      </c>
      <c r="E8036" s="5">
        <v>8.2870000000000008</v>
      </c>
      <c r="F8036" s="5">
        <f t="shared" si="125"/>
        <v>1.0808194117984293</v>
      </c>
    </row>
    <row r="8037" spans="1:6" x14ac:dyDescent="0.35">
      <c r="A8037" s="4">
        <v>43800.75</v>
      </c>
      <c r="B8037" s="5">
        <v>1.4950000000000001</v>
      </c>
      <c r="C8037">
        <v>0</v>
      </c>
      <c r="D8037" s="5">
        <v>0</v>
      </c>
      <c r="E8037" s="5">
        <v>8.1219999999999999</v>
      </c>
      <c r="F8037" s="5">
        <f t="shared" si="125"/>
        <v>0.56373817577251639</v>
      </c>
    </row>
    <row r="8038" spans="1:6" x14ac:dyDescent="0.35">
      <c r="A8038" s="4">
        <v>43800.791666666664</v>
      </c>
      <c r="B8038" s="5">
        <v>0.97199999999999998</v>
      </c>
      <c r="C8038">
        <v>0</v>
      </c>
      <c r="D8038" s="5">
        <v>0</v>
      </c>
      <c r="E8038" s="5">
        <v>7.9020000000000001</v>
      </c>
      <c r="F8038" s="5">
        <f t="shared" si="125"/>
        <v>6.5963194404632275E-2</v>
      </c>
    </row>
    <row r="8039" spans="1:6" x14ac:dyDescent="0.35">
      <c r="A8039" s="4">
        <v>43800.833333333336</v>
      </c>
      <c r="B8039" s="5">
        <v>0.57099999999999995</v>
      </c>
      <c r="C8039">
        <v>0</v>
      </c>
      <c r="D8039" s="5">
        <v>0</v>
      </c>
      <c r="E8039" s="5">
        <v>7.4630000000000001</v>
      </c>
      <c r="F8039" s="5">
        <f t="shared" si="125"/>
        <v>-0.28470142750673622</v>
      </c>
    </row>
    <row r="8040" spans="1:6" x14ac:dyDescent="0.35">
      <c r="A8040" s="4">
        <v>43800.875</v>
      </c>
      <c r="B8040" s="5">
        <v>0.502</v>
      </c>
      <c r="C8040">
        <v>1E-3</v>
      </c>
      <c r="D8040" s="5">
        <v>0</v>
      </c>
      <c r="E8040" s="5">
        <v>7.16</v>
      </c>
      <c r="F8040" s="5">
        <f t="shared" si="125"/>
        <v>-0.3207422284940723</v>
      </c>
    </row>
    <row r="8041" spans="1:6" x14ac:dyDescent="0.35">
      <c r="A8041" s="4">
        <v>43800.916666666664</v>
      </c>
      <c r="B8041" s="5">
        <v>0.371</v>
      </c>
      <c r="C8041">
        <v>2E-3</v>
      </c>
      <c r="D8041" s="5">
        <v>0</v>
      </c>
      <c r="E8041" s="5">
        <v>6.585</v>
      </c>
      <c r="F8041" s="5">
        <f t="shared" si="125"/>
        <v>-0.38759573371806488</v>
      </c>
    </row>
    <row r="8042" spans="1:6" x14ac:dyDescent="0.35">
      <c r="A8042" s="4">
        <v>43800.958333333336</v>
      </c>
      <c r="B8042" s="5">
        <v>0.439</v>
      </c>
      <c r="C8042">
        <v>3.0000000000000001E-3</v>
      </c>
      <c r="D8042" s="5">
        <v>0</v>
      </c>
      <c r="E8042" s="5">
        <v>6.117</v>
      </c>
      <c r="F8042" s="5">
        <f t="shared" si="125"/>
        <v>-0.26771777073131392</v>
      </c>
    </row>
    <row r="8043" spans="1:6" x14ac:dyDescent="0.35">
      <c r="A8043" s="4">
        <v>43801</v>
      </c>
      <c r="B8043" s="5">
        <v>0.42499999999999999</v>
      </c>
      <c r="C8043">
        <v>4.0000000000000001E-3</v>
      </c>
      <c r="D8043" s="5">
        <v>0</v>
      </c>
      <c r="E8043" s="5">
        <v>5.4820000000000002</v>
      </c>
      <c r="F8043" s="5">
        <f t="shared" si="125"/>
        <v>-0.21069172541927489</v>
      </c>
    </row>
    <row r="8044" spans="1:6" x14ac:dyDescent="0.35">
      <c r="A8044" s="4">
        <v>43801.041666666664</v>
      </c>
      <c r="B8044" s="5">
        <v>0.32200000000000001</v>
      </c>
      <c r="C8044">
        <v>8.0000000000000002E-3</v>
      </c>
      <c r="D8044" s="5">
        <v>0</v>
      </c>
      <c r="E8044" s="5">
        <v>5.1920000000000002</v>
      </c>
      <c r="F8044" s="5">
        <f t="shared" si="125"/>
        <v>-0.28757068927230561</v>
      </c>
    </row>
    <row r="8045" spans="1:6" x14ac:dyDescent="0.35">
      <c r="A8045" s="4">
        <v>43801.083333333336</v>
      </c>
      <c r="B8045" s="5">
        <v>0.20499999999999999</v>
      </c>
      <c r="C8045">
        <v>1.0999999999999999E-2</v>
      </c>
      <c r="D8045" s="5">
        <v>0</v>
      </c>
      <c r="E8045" s="5">
        <v>4.9119999999999999</v>
      </c>
      <c r="F8045" s="5">
        <f t="shared" si="125"/>
        <v>-0.37781371368704564</v>
      </c>
    </row>
    <row r="8046" spans="1:6" x14ac:dyDescent="0.35">
      <c r="A8046" s="4">
        <v>43801.125</v>
      </c>
      <c r="B8046" s="5">
        <v>5.5E-2</v>
      </c>
      <c r="C8046">
        <v>1.2999999999999999E-2</v>
      </c>
      <c r="D8046" s="5">
        <v>0</v>
      </c>
      <c r="E8046" s="5">
        <v>4.5709999999999997</v>
      </c>
      <c r="F8046" s="5">
        <f t="shared" si="125"/>
        <v>-0.49227999719585752</v>
      </c>
    </row>
    <row r="8047" spans="1:6" x14ac:dyDescent="0.35">
      <c r="A8047" s="4">
        <v>43801.166666666664</v>
      </c>
      <c r="B8047" s="5">
        <v>-4.0000000000000001E-3</v>
      </c>
      <c r="C8047">
        <v>1.0999999999999999E-2</v>
      </c>
      <c r="D8047" s="5">
        <v>0</v>
      </c>
      <c r="E8047" s="5">
        <v>4.391</v>
      </c>
      <c r="F8047" s="5">
        <f t="shared" si="125"/>
        <v>-0.52707628319917088</v>
      </c>
    </row>
    <row r="8048" spans="1:6" x14ac:dyDescent="0.35">
      <c r="A8048" s="4">
        <v>43801.208333333336</v>
      </c>
      <c r="B8048" s="5">
        <v>-9.1999999999999998E-2</v>
      </c>
      <c r="C8048">
        <v>8.0000000000000002E-3</v>
      </c>
      <c r="D8048" s="5">
        <v>0</v>
      </c>
      <c r="E8048" s="5">
        <v>4.2850000000000001</v>
      </c>
      <c r="F8048" s="5">
        <f t="shared" si="125"/>
        <v>-0.59757481700262716</v>
      </c>
    </row>
    <row r="8049" spans="1:6" x14ac:dyDescent="0.35">
      <c r="A8049" s="4">
        <v>43801.25</v>
      </c>
      <c r="B8049" s="5">
        <v>-0.18099999999999999</v>
      </c>
      <c r="C8049">
        <v>5.0000000000000001E-3</v>
      </c>
      <c r="D8049" s="5">
        <v>0</v>
      </c>
      <c r="E8049" s="5">
        <v>4.5279999999999996</v>
      </c>
      <c r="F8049" s="5">
        <f t="shared" si="125"/>
        <v>-0.70908940309066759</v>
      </c>
    </row>
    <row r="8050" spans="1:6" x14ac:dyDescent="0.35">
      <c r="A8050" s="4">
        <v>43801.291666666664</v>
      </c>
      <c r="B8050" s="5">
        <v>-0.28000000000000003</v>
      </c>
      <c r="C8050">
        <v>3.0000000000000001E-3</v>
      </c>
      <c r="D8050" s="5">
        <v>0</v>
      </c>
      <c r="E8050" s="5">
        <v>4.617</v>
      </c>
      <c r="F8050" s="5">
        <f t="shared" si="125"/>
        <v>-0.81472900733052289</v>
      </c>
    </row>
    <row r="8051" spans="1:6" x14ac:dyDescent="0.35">
      <c r="A8051" s="4">
        <v>43801.333333333336</v>
      </c>
      <c r="B8051" s="5">
        <v>-0.29299999999999998</v>
      </c>
      <c r="C8051">
        <v>3.0000000000000001E-3</v>
      </c>
      <c r="D8051" s="5">
        <v>59.573999999999998</v>
      </c>
      <c r="E8051" s="5">
        <v>4.4180000000000001</v>
      </c>
      <c r="F8051" s="5">
        <f t="shared" si="125"/>
        <v>-0.600158519018126</v>
      </c>
    </row>
    <row r="8052" spans="1:6" x14ac:dyDescent="0.35">
      <c r="A8052" s="4">
        <v>43801.375</v>
      </c>
      <c r="B8052" s="5">
        <v>0.79500000000000004</v>
      </c>
      <c r="C8052">
        <v>0</v>
      </c>
      <c r="D8052" s="5">
        <v>214.547</v>
      </c>
      <c r="E8052" s="5">
        <v>4.0209999999999999</v>
      </c>
      <c r="F8052" s="5">
        <f t="shared" si="125"/>
        <v>1.0713443982176636</v>
      </c>
    </row>
    <row r="8053" spans="1:6" x14ac:dyDescent="0.35">
      <c r="A8053" s="4">
        <v>43801.416666666664</v>
      </c>
      <c r="B8053" s="5">
        <v>2.2130000000000001</v>
      </c>
      <c r="C8053">
        <v>0</v>
      </c>
      <c r="D8053" s="5">
        <v>330.44600000000003</v>
      </c>
      <c r="E8053" s="5">
        <v>3.5409999999999999</v>
      </c>
      <c r="F8053" s="5">
        <f t="shared" si="125"/>
        <v>2.9427207519826402</v>
      </c>
    </row>
    <row r="8054" spans="1:6" x14ac:dyDescent="0.35">
      <c r="A8054" s="4">
        <v>43801.458333333336</v>
      </c>
      <c r="B8054" s="5">
        <v>3.8279999999999998</v>
      </c>
      <c r="C8054">
        <v>0</v>
      </c>
      <c r="D8054" s="5">
        <v>396.25</v>
      </c>
      <c r="E8054" s="5">
        <v>3.407</v>
      </c>
      <c r="F8054" s="5">
        <f t="shared" si="125"/>
        <v>4.7992506397609498</v>
      </c>
    </row>
    <row r="8055" spans="1:6" x14ac:dyDescent="0.35">
      <c r="A8055" s="4">
        <v>43801.5</v>
      </c>
      <c r="B8055" s="5">
        <v>5</v>
      </c>
      <c r="C8055">
        <v>0</v>
      </c>
      <c r="D8055" s="5">
        <v>407.327</v>
      </c>
      <c r="E8055" s="5">
        <v>3.3450000000000002</v>
      </c>
      <c r="F8055" s="5">
        <f t="shared" si="125"/>
        <v>6.0164306880401845</v>
      </c>
    </row>
    <row r="8056" spans="1:6" x14ac:dyDescent="0.35">
      <c r="A8056" s="4">
        <v>43801.541666666664</v>
      </c>
      <c r="B8056" s="5">
        <v>5.5720000000000001</v>
      </c>
      <c r="C8056">
        <v>0</v>
      </c>
      <c r="D8056" s="5">
        <v>363.12200000000001</v>
      </c>
      <c r="E8056" s="5">
        <v>3.4279999999999999</v>
      </c>
      <c r="F8056" s="5">
        <f t="shared" si="125"/>
        <v>6.4269832655306605</v>
      </c>
    </row>
    <row r="8057" spans="1:6" x14ac:dyDescent="0.35">
      <c r="A8057" s="4">
        <v>43801.583333333336</v>
      </c>
      <c r="B8057" s="5">
        <v>5.577</v>
      </c>
      <c r="C8057">
        <v>0</v>
      </c>
      <c r="D8057" s="5">
        <v>266.45800000000003</v>
      </c>
      <c r="E8057" s="5">
        <v>3.601</v>
      </c>
      <c r="F8057" s="5">
        <f t="shared" si="125"/>
        <v>6.0799171582096818</v>
      </c>
    </row>
    <row r="8058" spans="1:6" x14ac:dyDescent="0.35">
      <c r="A8058" s="4">
        <v>43801.625</v>
      </c>
      <c r="B8058" s="5">
        <v>4.1680000000000001</v>
      </c>
      <c r="C8058">
        <v>0</v>
      </c>
      <c r="D8058" s="5">
        <v>124.018</v>
      </c>
      <c r="E8058" s="5">
        <v>3.851</v>
      </c>
      <c r="F8058" s="5">
        <f t="shared" si="125"/>
        <v>4.1526921230351261</v>
      </c>
    </row>
    <row r="8059" spans="1:6" x14ac:dyDescent="0.35">
      <c r="A8059" s="4">
        <v>43801.666666666664</v>
      </c>
      <c r="B8059" s="5">
        <v>2.8580000000000001</v>
      </c>
      <c r="C8059">
        <v>0</v>
      </c>
      <c r="D8059" s="5">
        <v>4.4400000000000004</v>
      </c>
      <c r="E8059" s="5">
        <v>3.964</v>
      </c>
      <c r="F8059" s="5">
        <f t="shared" si="125"/>
        <v>2.4187511196862777</v>
      </c>
    </row>
    <row r="8060" spans="1:6" x14ac:dyDescent="0.35">
      <c r="A8060" s="4">
        <v>43801.708333333336</v>
      </c>
      <c r="B8060" s="5">
        <v>2.5880000000000001</v>
      </c>
      <c r="C8060">
        <v>0</v>
      </c>
      <c r="D8060" s="5">
        <v>0</v>
      </c>
      <c r="E8060" s="5">
        <v>3.9369999999999998</v>
      </c>
      <c r="F8060" s="5">
        <f t="shared" si="125"/>
        <v>2.1365868256607237</v>
      </c>
    </row>
    <row r="8061" spans="1:6" x14ac:dyDescent="0.35">
      <c r="A8061" s="4">
        <v>43801.75</v>
      </c>
      <c r="B8061" s="5">
        <v>2.5539999999999998</v>
      </c>
      <c r="C8061">
        <v>0</v>
      </c>
      <c r="D8061" s="5">
        <v>0</v>
      </c>
      <c r="E8061" s="5">
        <v>3.7120000000000002</v>
      </c>
      <c r="F8061" s="5">
        <f t="shared" si="125"/>
        <v>2.1283851401708418</v>
      </c>
    </row>
    <row r="8062" spans="1:6" x14ac:dyDescent="0.35">
      <c r="A8062" s="4">
        <v>43801.791666666664</v>
      </c>
      <c r="B8062" s="5">
        <v>2.6619999999999999</v>
      </c>
      <c r="C8062">
        <v>0</v>
      </c>
      <c r="D8062" s="5">
        <v>0</v>
      </c>
      <c r="E8062" s="5">
        <v>3.4329999999999998</v>
      </c>
      <c r="F8062" s="5">
        <f t="shared" si="125"/>
        <v>2.2683750501633893</v>
      </c>
    </row>
    <row r="8063" spans="1:6" x14ac:dyDescent="0.35">
      <c r="A8063" s="4">
        <v>43801.833333333336</v>
      </c>
      <c r="B8063" s="5">
        <v>2.7240000000000002</v>
      </c>
      <c r="C8063">
        <v>0</v>
      </c>
      <c r="D8063" s="5">
        <v>0</v>
      </c>
      <c r="E8063" s="5">
        <v>3.331</v>
      </c>
      <c r="F8063" s="5">
        <f t="shared" si="125"/>
        <v>2.3420702860746432</v>
      </c>
    </row>
    <row r="8064" spans="1:6" x14ac:dyDescent="0.35">
      <c r="A8064" s="4">
        <v>43801.875</v>
      </c>
      <c r="B8064" s="5">
        <v>2.7829999999999999</v>
      </c>
      <c r="C8064">
        <v>0</v>
      </c>
      <c r="D8064" s="5">
        <v>0</v>
      </c>
      <c r="E8064" s="5">
        <v>3.2170000000000001</v>
      </c>
      <c r="F8064" s="5">
        <f t="shared" si="125"/>
        <v>2.4141414320931034</v>
      </c>
    </row>
    <row r="8065" spans="1:6" x14ac:dyDescent="0.35">
      <c r="A8065" s="4">
        <v>43801.916666666664</v>
      </c>
      <c r="B8065" s="5">
        <v>2.782</v>
      </c>
      <c r="C8065">
        <v>1E-3</v>
      </c>
      <c r="D8065" s="5">
        <v>0</v>
      </c>
      <c r="E8065" s="5">
        <v>2.98</v>
      </c>
      <c r="F8065" s="5">
        <f t="shared" si="125"/>
        <v>2.4385331255161322</v>
      </c>
    </row>
    <row r="8066" spans="1:6" x14ac:dyDescent="0.35">
      <c r="A8066" s="4">
        <v>43801.958333333336</v>
      </c>
      <c r="B8066" s="5">
        <v>2.7240000000000002</v>
      </c>
      <c r="C8066">
        <v>1E-3</v>
      </c>
      <c r="D8066" s="5">
        <v>0</v>
      </c>
      <c r="E8066" s="5">
        <v>2.7450000000000001</v>
      </c>
      <c r="F8066" s="5">
        <f t="shared" si="125"/>
        <v>2.4074780317822566</v>
      </c>
    </row>
    <row r="8067" spans="1:6" x14ac:dyDescent="0.35">
      <c r="A8067" s="4">
        <v>43802</v>
      </c>
      <c r="B8067" s="5">
        <v>2.665</v>
      </c>
      <c r="C8067">
        <v>1E-3</v>
      </c>
      <c r="D8067" s="5">
        <v>0</v>
      </c>
      <c r="E8067" s="5">
        <v>2.7280000000000002</v>
      </c>
      <c r="F8067" s="5">
        <f t="shared" si="125"/>
        <v>2.3504272377674651</v>
      </c>
    </row>
    <row r="8068" spans="1:6" x14ac:dyDescent="0.35">
      <c r="A8068" s="4">
        <v>43802.041666666664</v>
      </c>
      <c r="B8068" s="5">
        <v>2.5019999999999998</v>
      </c>
      <c r="C8068">
        <v>1E-3</v>
      </c>
      <c r="D8068" s="5">
        <v>0</v>
      </c>
      <c r="E8068" s="5">
        <v>2.7090000000000001</v>
      </c>
      <c r="F8068" s="5">
        <f t="shared" ref="F8068:F8131" si="126">B8068+SUMPRODUCT(C8068:E8068,$C$1:$E$1)</f>
        <v>2.1896057621038749</v>
      </c>
    </row>
    <row r="8069" spans="1:6" x14ac:dyDescent="0.35">
      <c r="A8069" s="4">
        <v>43802.083333333336</v>
      </c>
      <c r="B8069" s="5">
        <v>2.36</v>
      </c>
      <c r="C8069">
        <v>1E-3</v>
      </c>
      <c r="D8069" s="5">
        <v>0</v>
      </c>
      <c r="E8069" s="5">
        <v>2.6640000000000001</v>
      </c>
      <c r="F8069" s="5">
        <f t="shared" si="126"/>
        <v>2.0527654250058989</v>
      </c>
    </row>
    <row r="8070" spans="1:6" x14ac:dyDescent="0.35">
      <c r="A8070" s="4">
        <v>43802.125</v>
      </c>
      <c r="B8070" s="5">
        <v>1.992</v>
      </c>
      <c r="C8070">
        <v>1E-3</v>
      </c>
      <c r="D8070" s="5">
        <v>0</v>
      </c>
      <c r="E8070" s="5">
        <v>2.8090000000000002</v>
      </c>
      <c r="F8070" s="5">
        <f t="shared" si="126"/>
        <v>1.6681398445438225</v>
      </c>
    </row>
    <row r="8071" spans="1:6" x14ac:dyDescent="0.35">
      <c r="A8071" s="4">
        <v>43802.166666666664</v>
      </c>
      <c r="B8071" s="5">
        <v>1.87</v>
      </c>
      <c r="C8071">
        <v>1E-3</v>
      </c>
      <c r="D8071" s="5">
        <v>0</v>
      </c>
      <c r="E8071" s="5">
        <v>3.1749999999999998</v>
      </c>
      <c r="F8071" s="5">
        <f t="shared" si="126"/>
        <v>1.5041745862740297</v>
      </c>
    </row>
    <row r="8072" spans="1:6" x14ac:dyDescent="0.35">
      <c r="A8072" s="4">
        <v>43802.208333333336</v>
      </c>
      <c r="B8072" s="5">
        <v>1.63</v>
      </c>
      <c r="C8072">
        <v>0</v>
      </c>
      <c r="D8072" s="5">
        <v>0</v>
      </c>
      <c r="E8072" s="5">
        <v>3.6190000000000002</v>
      </c>
      <c r="F8072" s="5">
        <f t="shared" si="126"/>
        <v>1.2150484435016911</v>
      </c>
    </row>
    <row r="8073" spans="1:6" x14ac:dyDescent="0.35">
      <c r="A8073" s="4">
        <v>43802.25</v>
      </c>
      <c r="B8073" s="5">
        <v>1.4970000000000001</v>
      </c>
      <c r="C8073">
        <v>0</v>
      </c>
      <c r="D8073" s="5">
        <v>0</v>
      </c>
      <c r="E8073" s="5">
        <v>3.9630000000000001</v>
      </c>
      <c r="F8073" s="5">
        <f t="shared" si="126"/>
        <v>1.0426056870951099</v>
      </c>
    </row>
    <row r="8074" spans="1:6" x14ac:dyDescent="0.35">
      <c r="A8074" s="4">
        <v>43802.291666666664</v>
      </c>
      <c r="B8074" s="5">
        <v>1.595</v>
      </c>
      <c r="C8074">
        <v>0</v>
      </c>
      <c r="D8074" s="5">
        <v>0</v>
      </c>
      <c r="E8074" s="5">
        <v>4.1900000000000004</v>
      </c>
      <c r="F8074" s="5">
        <f t="shared" si="126"/>
        <v>1.11457805423379</v>
      </c>
    </row>
    <row r="8075" spans="1:6" x14ac:dyDescent="0.35">
      <c r="A8075" s="4">
        <v>43802.333333333336</v>
      </c>
      <c r="B8075" s="5">
        <v>1.8680000000000001</v>
      </c>
      <c r="C8075">
        <v>0</v>
      </c>
      <c r="D8075" s="5">
        <v>57.040999999999997</v>
      </c>
      <c r="E8075" s="5">
        <v>4.3680000000000003</v>
      </c>
      <c r="F8075" s="5">
        <f t="shared" si="126"/>
        <v>1.5632162197309993</v>
      </c>
    </row>
    <row r="8076" spans="1:6" x14ac:dyDescent="0.35">
      <c r="A8076" s="4">
        <v>43802.375</v>
      </c>
      <c r="B8076" s="5">
        <v>3.411</v>
      </c>
      <c r="C8076">
        <v>0</v>
      </c>
      <c r="D8076" s="5">
        <v>211.297</v>
      </c>
      <c r="E8076" s="5">
        <v>4.556</v>
      </c>
      <c r="F8076" s="5">
        <f t="shared" si="126"/>
        <v>3.6148316270547154</v>
      </c>
    </row>
    <row r="8077" spans="1:6" x14ac:dyDescent="0.35">
      <c r="A8077" s="4">
        <v>43802.416666666664</v>
      </c>
      <c r="B8077" s="5">
        <v>5.367</v>
      </c>
      <c r="C8077">
        <v>0</v>
      </c>
      <c r="D8077" s="5">
        <v>327.19499999999999</v>
      </c>
      <c r="E8077" s="5">
        <v>4.4660000000000002</v>
      </c>
      <c r="F8077" s="5">
        <f t="shared" si="126"/>
        <v>5.9794874653778809</v>
      </c>
    </row>
    <row r="8078" spans="1:6" x14ac:dyDescent="0.35">
      <c r="A8078" s="4">
        <v>43802.458333333336</v>
      </c>
      <c r="B8078" s="5">
        <v>6.6440000000000001</v>
      </c>
      <c r="C8078">
        <v>0</v>
      </c>
      <c r="D8078" s="5">
        <v>392.892</v>
      </c>
      <c r="E8078" s="5">
        <v>4.4029999999999996</v>
      </c>
      <c r="F8078" s="5">
        <f t="shared" si="126"/>
        <v>7.4895087972248051</v>
      </c>
    </row>
    <row r="8079" spans="1:6" x14ac:dyDescent="0.35">
      <c r="A8079" s="4">
        <v>43802.5</v>
      </c>
      <c r="B8079" s="5">
        <v>7.5780000000000003</v>
      </c>
      <c r="C8079">
        <v>0</v>
      </c>
      <c r="D8079" s="5">
        <v>404.05799999999999</v>
      </c>
      <c r="E8079" s="5">
        <v>4.6390000000000002</v>
      </c>
      <c r="F8079" s="5">
        <f t="shared" si="126"/>
        <v>8.434826300401939</v>
      </c>
    </row>
    <row r="8080" spans="1:6" x14ac:dyDescent="0.35">
      <c r="A8080" s="4">
        <v>43802.541666666664</v>
      </c>
      <c r="B8080" s="5">
        <v>7.9240000000000004</v>
      </c>
      <c r="C8080">
        <v>0</v>
      </c>
      <c r="D8080" s="5">
        <v>359.74799999999999</v>
      </c>
      <c r="E8080" s="5">
        <v>4.7119999999999997</v>
      </c>
      <c r="F8080" s="5">
        <f t="shared" si="126"/>
        <v>8.6201645890998808</v>
      </c>
    </row>
    <row r="8081" spans="1:6" x14ac:dyDescent="0.35">
      <c r="A8081" s="4">
        <v>43802.583333333336</v>
      </c>
      <c r="B8081" s="5">
        <v>7.5609999999999999</v>
      </c>
      <c r="C8081">
        <v>0</v>
      </c>
      <c r="D8081" s="5">
        <v>263.22500000000002</v>
      </c>
      <c r="E8081" s="5">
        <v>4.742</v>
      </c>
      <c r="F8081" s="5">
        <f t="shared" si="126"/>
        <v>7.9219793549121009</v>
      </c>
    </row>
    <row r="8082" spans="1:6" x14ac:dyDescent="0.35">
      <c r="A8082" s="4">
        <v>43802.625</v>
      </c>
      <c r="B8082" s="5">
        <v>5.6769999999999996</v>
      </c>
      <c r="C8082">
        <v>0</v>
      </c>
      <c r="D8082" s="5">
        <v>120.893</v>
      </c>
      <c r="E8082" s="5">
        <v>4.9000000000000004</v>
      </c>
      <c r="F8082" s="5">
        <f t="shared" si="126"/>
        <v>5.5306741553141476</v>
      </c>
    </row>
    <row r="8083" spans="1:6" x14ac:dyDescent="0.35">
      <c r="A8083" s="4">
        <v>43802.666666666664</v>
      </c>
      <c r="B8083" s="5">
        <v>4.1429999999999998</v>
      </c>
      <c r="C8083">
        <v>0</v>
      </c>
      <c r="D8083" s="5">
        <v>3.8029999999999999</v>
      </c>
      <c r="E8083" s="5">
        <v>4.883</v>
      </c>
      <c r="F8083" s="5">
        <f t="shared" si="126"/>
        <v>3.5961899953149259</v>
      </c>
    </row>
    <row r="8084" spans="1:6" x14ac:dyDescent="0.35">
      <c r="A8084" s="4">
        <v>43802.708333333336</v>
      </c>
      <c r="B8084" s="5">
        <v>3.7549999999999999</v>
      </c>
      <c r="C8084">
        <v>0</v>
      </c>
      <c r="D8084" s="5">
        <v>0</v>
      </c>
      <c r="E8084" s="5">
        <v>4.8310000000000004</v>
      </c>
      <c r="F8084" s="5">
        <f t="shared" si="126"/>
        <v>3.201081522673852</v>
      </c>
    </row>
    <row r="8085" spans="1:6" x14ac:dyDescent="0.35">
      <c r="A8085" s="4">
        <v>43802.75</v>
      </c>
      <c r="B8085" s="5">
        <v>3.3540000000000001</v>
      </c>
      <c r="C8085">
        <v>0</v>
      </c>
      <c r="D8085" s="5">
        <v>0</v>
      </c>
      <c r="E8085" s="5">
        <v>4.8460000000000001</v>
      </c>
      <c r="F8085" s="5">
        <f t="shared" si="126"/>
        <v>2.7983616350398441</v>
      </c>
    </row>
    <row r="8086" spans="1:6" x14ac:dyDescent="0.35">
      <c r="A8086" s="4">
        <v>43802.791666666664</v>
      </c>
      <c r="B8086" s="5">
        <v>2.9119999999999999</v>
      </c>
      <c r="C8086">
        <v>0</v>
      </c>
      <c r="D8086" s="5">
        <v>0</v>
      </c>
      <c r="E8086" s="5">
        <v>4.976</v>
      </c>
      <c r="F8086" s="5">
        <f t="shared" si="126"/>
        <v>2.3414559422117756</v>
      </c>
    </row>
    <row r="8087" spans="1:6" x14ac:dyDescent="0.35">
      <c r="A8087" s="4">
        <v>43802.833333333336</v>
      </c>
      <c r="B8087" s="5">
        <v>2.4630000000000001</v>
      </c>
      <c r="C8087">
        <v>0</v>
      </c>
      <c r="D8087" s="5">
        <v>0</v>
      </c>
      <c r="E8087" s="5">
        <v>5.1260000000000003</v>
      </c>
      <c r="F8087" s="5">
        <f t="shared" si="126"/>
        <v>1.8752570658716965</v>
      </c>
    </row>
    <row r="8088" spans="1:6" x14ac:dyDescent="0.35">
      <c r="A8088" s="4">
        <v>43802.875</v>
      </c>
      <c r="B8088" s="5">
        <v>1.944</v>
      </c>
      <c r="C8088">
        <v>0</v>
      </c>
      <c r="D8088" s="5">
        <v>0</v>
      </c>
      <c r="E8088" s="5">
        <v>5.3630000000000004</v>
      </c>
      <c r="F8088" s="5">
        <f t="shared" si="126"/>
        <v>1.3290828412543714</v>
      </c>
    </row>
    <row r="8089" spans="1:6" x14ac:dyDescent="0.35">
      <c r="A8089" s="4">
        <v>43802.916666666664</v>
      </c>
      <c r="B8089" s="5">
        <v>1.4530000000000001</v>
      </c>
      <c r="C8089">
        <v>0</v>
      </c>
      <c r="D8089" s="5">
        <v>0</v>
      </c>
      <c r="E8089" s="5">
        <v>5.6970000000000001</v>
      </c>
      <c r="F8089" s="5">
        <f t="shared" si="126"/>
        <v>0.79978667660379532</v>
      </c>
    </row>
    <row r="8090" spans="1:6" x14ac:dyDescent="0.35">
      <c r="A8090" s="4">
        <v>43802.958333333336</v>
      </c>
      <c r="B8090" s="5">
        <v>1.117</v>
      </c>
      <c r="C8090">
        <v>0</v>
      </c>
      <c r="D8090" s="5">
        <v>0</v>
      </c>
      <c r="E8090" s="5">
        <v>6.0590000000000002</v>
      </c>
      <c r="F8090" s="5">
        <f t="shared" si="126"/>
        <v>0.42228005503640431</v>
      </c>
    </row>
    <row r="8091" spans="1:6" x14ac:dyDescent="0.35">
      <c r="A8091" s="4">
        <v>43803</v>
      </c>
      <c r="B8091" s="5">
        <v>0.94</v>
      </c>
      <c r="C8091">
        <v>0</v>
      </c>
      <c r="D8091" s="5">
        <v>0</v>
      </c>
      <c r="E8091" s="5">
        <v>6.3689999999999998</v>
      </c>
      <c r="F8091" s="5">
        <f t="shared" si="126"/>
        <v>0.20973571060024088</v>
      </c>
    </row>
    <row r="8092" spans="1:6" x14ac:dyDescent="0.35">
      <c r="A8092" s="4">
        <v>43803.041666666664</v>
      </c>
      <c r="B8092" s="5">
        <v>0.85799999999999998</v>
      </c>
      <c r="C8092">
        <v>0</v>
      </c>
      <c r="D8092" s="5">
        <v>0</v>
      </c>
      <c r="E8092" s="5">
        <v>6.51</v>
      </c>
      <c r="F8092" s="5">
        <f t="shared" si="126"/>
        <v>0.11156876684056649</v>
      </c>
    </row>
    <row r="8093" spans="1:6" x14ac:dyDescent="0.35">
      <c r="A8093" s="4">
        <v>43803.083333333336</v>
      </c>
      <c r="B8093" s="5">
        <v>0.79800000000000004</v>
      </c>
      <c r="C8093">
        <v>0</v>
      </c>
      <c r="D8093" s="5">
        <v>0</v>
      </c>
      <c r="E8093" s="5">
        <v>6.4409999999999998</v>
      </c>
      <c r="F8093" s="5">
        <f t="shared" si="126"/>
        <v>5.9480249957002962E-2</v>
      </c>
    </row>
    <row r="8094" spans="1:6" x14ac:dyDescent="0.35">
      <c r="A8094" s="4">
        <v>43803.125</v>
      </c>
      <c r="B8094" s="5">
        <v>0.71899999999999997</v>
      </c>
      <c r="C8094">
        <v>0</v>
      </c>
      <c r="D8094" s="5">
        <v>0</v>
      </c>
      <c r="E8094" s="5">
        <v>6.2329999999999997</v>
      </c>
      <c r="F8094" s="5">
        <f t="shared" si="126"/>
        <v>4.3293584819126263E-3</v>
      </c>
    </row>
    <row r="8095" spans="1:6" x14ac:dyDescent="0.35">
      <c r="A8095" s="4">
        <v>43803.166666666664</v>
      </c>
      <c r="B8095" s="5">
        <v>0.66200000000000003</v>
      </c>
      <c r="C8095">
        <v>0</v>
      </c>
      <c r="D8095" s="5">
        <v>0</v>
      </c>
      <c r="E8095" s="5">
        <v>5.9649999999999999</v>
      </c>
      <c r="F8095" s="5">
        <f t="shared" si="126"/>
        <v>-2.194198245714607E-2</v>
      </c>
    </row>
    <row r="8096" spans="1:6" x14ac:dyDescent="0.35">
      <c r="A8096" s="4">
        <v>43803.208333333336</v>
      </c>
      <c r="B8096" s="5">
        <v>0.67200000000000004</v>
      </c>
      <c r="C8096">
        <v>0</v>
      </c>
      <c r="D8096" s="5">
        <v>0</v>
      </c>
      <c r="E8096" s="5">
        <v>5.6550000000000002</v>
      </c>
      <c r="F8096" s="5">
        <f t="shared" si="126"/>
        <v>2.3602361979017439E-2</v>
      </c>
    </row>
    <row r="8097" spans="1:6" x14ac:dyDescent="0.35">
      <c r="A8097" s="4">
        <v>43803.25</v>
      </c>
      <c r="B8097" s="5">
        <v>0.81799999999999995</v>
      </c>
      <c r="C8097">
        <v>0</v>
      </c>
      <c r="D8097" s="5">
        <v>0</v>
      </c>
      <c r="E8097" s="5">
        <v>5.2649999999999997</v>
      </c>
      <c r="F8097" s="5">
        <f t="shared" si="126"/>
        <v>0.21431944046322315</v>
      </c>
    </row>
    <row r="8098" spans="1:6" x14ac:dyDescent="0.35">
      <c r="A8098" s="4">
        <v>43803.291666666664</v>
      </c>
      <c r="B8098" s="5">
        <v>1.1359999999999999</v>
      </c>
      <c r="C8098">
        <v>1E-3</v>
      </c>
      <c r="D8098" s="5">
        <v>0</v>
      </c>
      <c r="E8098" s="5">
        <v>4.8220000000000001</v>
      </c>
      <c r="F8098" s="5">
        <f t="shared" si="126"/>
        <v>0.58133092405996067</v>
      </c>
    </row>
    <row r="8099" spans="1:6" x14ac:dyDescent="0.35">
      <c r="A8099" s="4">
        <v>43803.333333333336</v>
      </c>
      <c r="B8099" s="5">
        <v>1.712</v>
      </c>
      <c r="C8099">
        <v>4.0000000000000001E-3</v>
      </c>
      <c r="D8099" s="5">
        <v>54.662999999999997</v>
      </c>
      <c r="E8099" s="5">
        <v>4.3630000000000004</v>
      </c>
      <c r="F8099" s="5">
        <f t="shared" si="126"/>
        <v>1.3924863056468237</v>
      </c>
    </row>
    <row r="8100" spans="1:6" x14ac:dyDescent="0.35">
      <c r="A8100" s="4">
        <v>43803.375</v>
      </c>
      <c r="B8100" s="5">
        <v>3.323</v>
      </c>
      <c r="C8100">
        <v>6.0000000000000001E-3</v>
      </c>
      <c r="D8100" s="5">
        <v>208.23400000000001</v>
      </c>
      <c r="E8100" s="5">
        <v>3.871</v>
      </c>
      <c r="F8100" s="5">
        <f t="shared" si="126"/>
        <v>3.5841505740307946</v>
      </c>
    </row>
    <row r="8101" spans="1:6" x14ac:dyDescent="0.35">
      <c r="A8101" s="4">
        <v>43803.416666666664</v>
      </c>
      <c r="B8101" s="5">
        <v>5.1950000000000003</v>
      </c>
      <c r="C8101">
        <v>5.0000000000000001E-3</v>
      </c>
      <c r="D8101" s="5">
        <v>323.96300000000002</v>
      </c>
      <c r="E8101" s="5">
        <v>3.3079999999999998</v>
      </c>
      <c r="F8101" s="5">
        <f t="shared" si="126"/>
        <v>5.9202418877720389</v>
      </c>
    </row>
    <row r="8102" spans="1:6" x14ac:dyDescent="0.35">
      <c r="A8102" s="4">
        <v>43803.458333333336</v>
      </c>
      <c r="B8102" s="5">
        <v>6.359</v>
      </c>
      <c r="C8102">
        <v>4.0000000000000001E-3</v>
      </c>
      <c r="D8102" s="5">
        <v>389.642</v>
      </c>
      <c r="E8102" s="5">
        <v>2.7949999999999999</v>
      </c>
      <c r="F8102" s="5">
        <f t="shared" si="126"/>
        <v>7.3705805145966039</v>
      </c>
    </row>
    <row r="8103" spans="1:6" x14ac:dyDescent="0.35">
      <c r="A8103" s="4">
        <v>43803.5</v>
      </c>
      <c r="B8103" s="5">
        <v>7.3310000000000004</v>
      </c>
      <c r="C8103">
        <v>3.0000000000000001E-3</v>
      </c>
      <c r="D8103" s="5">
        <v>400.80900000000003</v>
      </c>
      <c r="E8103" s="5">
        <v>2.448</v>
      </c>
      <c r="F8103" s="5">
        <f t="shared" si="126"/>
        <v>8.4225302853007467</v>
      </c>
    </row>
    <row r="8104" spans="1:6" x14ac:dyDescent="0.35">
      <c r="A8104" s="4">
        <v>43803.541666666664</v>
      </c>
      <c r="B8104" s="5">
        <v>7.5190000000000001</v>
      </c>
      <c r="C8104">
        <v>2E-3</v>
      </c>
      <c r="D8104" s="5">
        <v>356.62200000000001</v>
      </c>
      <c r="E8104" s="5">
        <v>2.2069999999999999</v>
      </c>
      <c r="F8104" s="5">
        <f t="shared" si="126"/>
        <v>8.4880768321169811</v>
      </c>
    </row>
    <row r="8105" spans="1:6" x14ac:dyDescent="0.35">
      <c r="A8105" s="4">
        <v>43803.583333333336</v>
      </c>
      <c r="B8105" s="5">
        <v>7.22</v>
      </c>
      <c r="C8105">
        <v>1E-3</v>
      </c>
      <c r="D8105" s="5">
        <v>260.10000000000002</v>
      </c>
      <c r="E8105" s="5">
        <v>2.0369999999999999</v>
      </c>
      <c r="F8105" s="5">
        <f t="shared" si="126"/>
        <v>7.8786094012012065</v>
      </c>
    </row>
    <row r="8106" spans="1:6" x14ac:dyDescent="0.35">
      <c r="A8106" s="4">
        <v>43803.625</v>
      </c>
      <c r="B8106" s="5">
        <v>6.4720000000000004</v>
      </c>
      <c r="C8106">
        <v>2E-3</v>
      </c>
      <c r="D8106" s="5">
        <v>117.898</v>
      </c>
      <c r="E8106" s="5">
        <v>1.9850000000000001</v>
      </c>
      <c r="F8106" s="5">
        <f t="shared" si="126"/>
        <v>6.6460469017737358</v>
      </c>
    </row>
    <row r="8107" spans="1:6" x14ac:dyDescent="0.35">
      <c r="A8107" s="4">
        <v>43803.666666666664</v>
      </c>
      <c r="B8107" s="5">
        <v>5.5170000000000003</v>
      </c>
      <c r="C8107">
        <v>3.0000000000000001E-3</v>
      </c>
      <c r="D8107" s="5">
        <v>3.2440000000000002</v>
      </c>
      <c r="E8107" s="5">
        <v>2.4670000000000001</v>
      </c>
      <c r="F8107" s="5">
        <f t="shared" si="126"/>
        <v>5.2399377106816463</v>
      </c>
    </row>
    <row r="8108" spans="1:6" x14ac:dyDescent="0.35">
      <c r="A8108" s="4">
        <v>43803.708333333336</v>
      </c>
      <c r="B8108" s="5">
        <v>5.0469999999999997</v>
      </c>
      <c r="C8108">
        <v>5.0000000000000001E-3</v>
      </c>
      <c r="D8108" s="5">
        <v>0</v>
      </c>
      <c r="E8108" s="5">
        <v>2.9430000000000001</v>
      </c>
      <c r="F8108" s="5">
        <f t="shared" si="126"/>
        <v>4.7006453902361685</v>
      </c>
    </row>
    <row r="8109" spans="1:6" x14ac:dyDescent="0.35">
      <c r="A8109" s="4">
        <v>43803.75</v>
      </c>
      <c r="B8109" s="5">
        <v>4.4329999999999998</v>
      </c>
      <c r="C8109">
        <v>0</v>
      </c>
      <c r="D8109" s="5">
        <v>0</v>
      </c>
      <c r="E8109" s="5">
        <v>3.2970000000000002</v>
      </c>
      <c r="F8109" s="5">
        <f t="shared" si="126"/>
        <v>4.0549686980450605</v>
      </c>
    </row>
    <row r="8110" spans="1:6" x14ac:dyDescent="0.35">
      <c r="A8110" s="4">
        <v>43803.791666666664</v>
      </c>
      <c r="B8110" s="5">
        <v>4.2709999999999999</v>
      </c>
      <c r="C8110">
        <v>0</v>
      </c>
      <c r="D8110" s="5">
        <v>0</v>
      </c>
      <c r="E8110" s="5">
        <v>3.4529999999999998</v>
      </c>
      <c r="F8110" s="5">
        <f t="shared" si="126"/>
        <v>3.8750818666513789</v>
      </c>
    </row>
    <row r="8111" spans="1:6" x14ac:dyDescent="0.35">
      <c r="A8111" s="4">
        <v>43803.833333333336</v>
      </c>
      <c r="B8111" s="5">
        <v>4.1660000000000004</v>
      </c>
      <c r="C8111">
        <v>1E-3</v>
      </c>
      <c r="D8111" s="5">
        <v>0</v>
      </c>
      <c r="E8111" s="5">
        <v>3.51</v>
      </c>
      <c r="F8111" s="5">
        <f t="shared" si="126"/>
        <v>3.7617637624478535</v>
      </c>
    </row>
    <row r="8112" spans="1:6" x14ac:dyDescent="0.35">
      <c r="A8112" s="4">
        <v>43803.875</v>
      </c>
      <c r="B8112" s="5">
        <v>3.8969999999999998</v>
      </c>
      <c r="C8112">
        <v>1E-3</v>
      </c>
      <c r="D8112" s="5">
        <v>0</v>
      </c>
      <c r="E8112" s="5">
        <v>4.05</v>
      </c>
      <c r="F8112" s="5">
        <f t="shared" si="126"/>
        <v>3.430847807623568</v>
      </c>
    </row>
    <row r="8113" spans="1:6" x14ac:dyDescent="0.35">
      <c r="A8113" s="4">
        <v>43803.916666666664</v>
      </c>
      <c r="B8113" s="5">
        <v>3.504</v>
      </c>
      <c r="C8113">
        <v>2E-3</v>
      </c>
      <c r="D8113" s="5">
        <v>0</v>
      </c>
      <c r="E8113" s="5">
        <v>5.0919999999999996</v>
      </c>
      <c r="F8113" s="5">
        <f t="shared" si="126"/>
        <v>2.9165904154535225</v>
      </c>
    </row>
    <row r="8114" spans="1:6" x14ac:dyDescent="0.35">
      <c r="A8114" s="4">
        <v>43803.958333333336</v>
      </c>
      <c r="B8114" s="5">
        <v>3.669</v>
      </c>
      <c r="C8114">
        <v>4.0000000000000001E-3</v>
      </c>
      <c r="D8114" s="5">
        <v>0</v>
      </c>
      <c r="E8114" s="5">
        <v>5.6680000000000001</v>
      </c>
      <c r="F8114" s="5">
        <f t="shared" si="126"/>
        <v>3.0119816679190272</v>
      </c>
    </row>
    <row r="8115" spans="1:6" x14ac:dyDescent="0.35">
      <c r="A8115" s="4">
        <v>43804</v>
      </c>
      <c r="B8115" s="5">
        <v>3.6560000000000001</v>
      </c>
      <c r="C8115">
        <v>4.0000000000000001E-3</v>
      </c>
      <c r="D8115" s="5">
        <v>0</v>
      </c>
      <c r="E8115" s="5">
        <v>5.7670000000000003</v>
      </c>
      <c r="F8115" s="5">
        <f t="shared" si="126"/>
        <v>2.9876304095345749</v>
      </c>
    </row>
    <row r="8116" spans="1:6" x14ac:dyDescent="0.35">
      <c r="A8116" s="4">
        <v>43804.041666666664</v>
      </c>
      <c r="B8116" s="5">
        <v>3.7370000000000001</v>
      </c>
      <c r="C8116">
        <v>7.0000000000000001E-3</v>
      </c>
      <c r="D8116" s="5">
        <v>0</v>
      </c>
      <c r="E8116" s="5">
        <v>6.0819999999999999</v>
      </c>
      <c r="F8116" s="5">
        <f t="shared" si="126"/>
        <v>3.0271651756375211</v>
      </c>
    </row>
    <row r="8117" spans="1:6" x14ac:dyDescent="0.35">
      <c r="A8117" s="4">
        <v>43804.083333333336</v>
      </c>
      <c r="B8117" s="5">
        <v>4.0650000000000004</v>
      </c>
      <c r="C8117">
        <v>1.2999999999999999E-2</v>
      </c>
      <c r="D8117" s="5">
        <v>0</v>
      </c>
      <c r="E8117" s="5">
        <v>6.4050000000000002</v>
      </c>
      <c r="F8117" s="5">
        <f t="shared" si="126"/>
        <v>3.3074350747527754</v>
      </c>
    </row>
    <row r="8118" spans="1:6" x14ac:dyDescent="0.35">
      <c r="A8118" s="4">
        <v>43804.125</v>
      </c>
      <c r="B8118" s="5">
        <v>4.4619999999999997</v>
      </c>
      <c r="C8118">
        <v>1.7000000000000001E-2</v>
      </c>
      <c r="D8118" s="5">
        <v>0</v>
      </c>
      <c r="E8118" s="5">
        <v>6.4459999999999997</v>
      </c>
      <c r="F8118" s="5">
        <f t="shared" si="126"/>
        <v>3.6926039237759696</v>
      </c>
    </row>
    <row r="8119" spans="1:6" x14ac:dyDescent="0.35">
      <c r="A8119" s="4">
        <v>43804.166666666664</v>
      </c>
      <c r="B8119" s="5">
        <v>4.9400000000000004</v>
      </c>
      <c r="C8119">
        <v>1.4E-2</v>
      </c>
      <c r="D8119" s="5">
        <v>0</v>
      </c>
      <c r="E8119" s="5">
        <v>6.4180000000000001</v>
      </c>
      <c r="F8119" s="5">
        <f t="shared" si="126"/>
        <v>4.1791619742756732</v>
      </c>
    </row>
    <row r="8120" spans="1:6" x14ac:dyDescent="0.35">
      <c r="A8120" s="4">
        <v>43804.208333333336</v>
      </c>
      <c r="B8120" s="5">
        <v>5.1630000000000003</v>
      </c>
      <c r="C8120">
        <v>8.9999999999999993E-3</v>
      </c>
      <c r="D8120" s="5">
        <v>0</v>
      </c>
      <c r="E8120" s="5">
        <v>6.3520000000000003</v>
      </c>
      <c r="F8120" s="5">
        <f t="shared" si="126"/>
        <v>4.4186421358367873</v>
      </c>
    </row>
    <row r="8121" spans="1:6" x14ac:dyDescent="0.35">
      <c r="A8121" s="4">
        <v>43804.25</v>
      </c>
      <c r="B8121" s="5">
        <v>5.2350000000000003</v>
      </c>
      <c r="C8121">
        <v>8.0000000000000002E-3</v>
      </c>
      <c r="D8121" s="5">
        <v>0</v>
      </c>
      <c r="E8121" s="5">
        <v>6.601</v>
      </c>
      <c r="F8121" s="5">
        <f t="shared" si="126"/>
        <v>4.4638745323065514</v>
      </c>
    </row>
    <row r="8122" spans="1:6" x14ac:dyDescent="0.35">
      <c r="A8122" s="4">
        <v>43804.291666666664</v>
      </c>
      <c r="B8122" s="5">
        <v>5.202</v>
      </c>
      <c r="C8122">
        <v>5.0000000000000001E-3</v>
      </c>
      <c r="D8122" s="5">
        <v>0</v>
      </c>
      <c r="E8122" s="5">
        <v>6.9390000000000001</v>
      </c>
      <c r="F8122" s="5">
        <f t="shared" si="126"/>
        <v>4.3974673245364606</v>
      </c>
    </row>
    <row r="8123" spans="1:6" x14ac:dyDescent="0.35">
      <c r="A8123" s="4">
        <v>43804.333333333336</v>
      </c>
      <c r="B8123" s="5">
        <v>4.97</v>
      </c>
      <c r="C8123">
        <v>2E-3</v>
      </c>
      <c r="D8123" s="5">
        <v>52.460999999999999</v>
      </c>
      <c r="E8123" s="5">
        <v>7.1970000000000001</v>
      </c>
      <c r="F8123" s="5">
        <f t="shared" si="126"/>
        <v>4.3215390837370293</v>
      </c>
    </row>
    <row r="8124" spans="1:6" x14ac:dyDescent="0.35">
      <c r="A8124" s="4">
        <v>43804.375</v>
      </c>
      <c r="B8124" s="5">
        <v>6.2050000000000001</v>
      </c>
      <c r="C8124">
        <v>1E-3</v>
      </c>
      <c r="D8124" s="5">
        <v>205.297</v>
      </c>
      <c r="E8124" s="5">
        <v>7.391</v>
      </c>
      <c r="F8124" s="5">
        <f t="shared" si="126"/>
        <v>6.061368587402157</v>
      </c>
    </row>
    <row r="8125" spans="1:6" x14ac:dyDescent="0.35">
      <c r="A8125" s="4">
        <v>43804.416666666664</v>
      </c>
      <c r="B8125" s="5">
        <v>7.2869999999999999</v>
      </c>
      <c r="C8125">
        <v>0</v>
      </c>
      <c r="D8125" s="5">
        <v>320.96300000000002</v>
      </c>
      <c r="E8125" s="5">
        <v>7.0720000000000001</v>
      </c>
      <c r="F8125" s="5">
        <f t="shared" si="126"/>
        <v>7.5792665339677496</v>
      </c>
    </row>
    <row r="8126" spans="1:6" x14ac:dyDescent="0.35">
      <c r="A8126" s="4">
        <v>43804.458333333336</v>
      </c>
      <c r="B8126" s="5">
        <v>7.9039999999999999</v>
      </c>
      <c r="C8126">
        <v>0</v>
      </c>
      <c r="D8126" s="5">
        <v>386.642</v>
      </c>
      <c r="E8126" s="5">
        <v>6.9379999999999997</v>
      </c>
      <c r="F8126" s="5">
        <f t="shared" si="126"/>
        <v>8.4373668020454176</v>
      </c>
    </row>
    <row r="8127" spans="1:6" x14ac:dyDescent="0.35">
      <c r="A8127" s="4">
        <v>43804.5</v>
      </c>
      <c r="B8127" s="5">
        <v>8.27</v>
      </c>
      <c r="C8127">
        <v>1E-3</v>
      </c>
      <c r="D8127" s="5">
        <v>397.80799999999999</v>
      </c>
      <c r="E8127" s="5">
        <v>7.4020000000000001</v>
      </c>
      <c r="F8127" s="5">
        <f t="shared" si="126"/>
        <v>8.7867594819913357</v>
      </c>
    </row>
    <row r="8128" spans="1:6" x14ac:dyDescent="0.35">
      <c r="A8128" s="4">
        <v>43804.541666666664</v>
      </c>
      <c r="B8128" s="5">
        <v>8.3309999999999995</v>
      </c>
      <c r="C8128">
        <v>8.0000000000000002E-3</v>
      </c>
      <c r="D8128" s="5">
        <v>353.62200000000001</v>
      </c>
      <c r="E8128" s="5">
        <v>7.9850000000000003</v>
      </c>
      <c r="F8128" s="5">
        <f t="shared" si="126"/>
        <v>8.6165700555159734</v>
      </c>
    </row>
    <row r="8129" spans="1:6" x14ac:dyDescent="0.35">
      <c r="A8129" s="4">
        <v>43804.583333333336</v>
      </c>
      <c r="B8129" s="5">
        <v>8.093</v>
      </c>
      <c r="C8129">
        <v>4.9000000000000002E-2</v>
      </c>
      <c r="D8129" s="5">
        <v>257.21600000000001</v>
      </c>
      <c r="E8129" s="5">
        <v>8.8010000000000002</v>
      </c>
      <c r="F8129" s="5">
        <f t="shared" si="126"/>
        <v>7.8805810543798476</v>
      </c>
    </row>
    <row r="8130" spans="1:6" x14ac:dyDescent="0.35">
      <c r="A8130" s="4">
        <v>43804.625</v>
      </c>
      <c r="B8130" s="5">
        <v>7.774</v>
      </c>
      <c r="C8130">
        <v>7.3999999999999996E-2</v>
      </c>
      <c r="D8130" s="5">
        <v>115.081</v>
      </c>
      <c r="E8130" s="5">
        <v>9.4629999999999992</v>
      </c>
      <c r="F8130" s="5">
        <f t="shared" si="126"/>
        <v>6.9526014310700415</v>
      </c>
    </row>
    <row r="8131" spans="1:6" x14ac:dyDescent="0.35">
      <c r="A8131" s="4">
        <v>43804.666666666664</v>
      </c>
      <c r="B8131" s="5">
        <v>7.6159999999999997</v>
      </c>
      <c r="C8131">
        <v>9.1999999999999998E-2</v>
      </c>
      <c r="D8131" s="5">
        <v>2.7480000000000002</v>
      </c>
      <c r="E8131" s="5">
        <v>9.8569999999999993</v>
      </c>
      <c r="F8131" s="5">
        <f t="shared" si="126"/>
        <v>6.3312563957292696</v>
      </c>
    </row>
    <row r="8132" spans="1:6" x14ac:dyDescent="0.35">
      <c r="A8132" s="4">
        <v>43804.708333333336</v>
      </c>
      <c r="B8132" s="5">
        <v>7.8090000000000002</v>
      </c>
      <c r="C8132">
        <v>7.4999999999999997E-2</v>
      </c>
      <c r="D8132" s="5">
        <v>0</v>
      </c>
      <c r="E8132" s="5">
        <v>10.776999999999999</v>
      </c>
      <c r="F8132" s="5">
        <f t="shared" ref="F8132:F8195" si="127">B8132+SUMPRODUCT(C8132:E8132,$C$1:$E$1)</f>
        <v>6.4396282249809236</v>
      </c>
    </row>
    <row r="8133" spans="1:6" x14ac:dyDescent="0.35">
      <c r="A8133" s="4">
        <v>43804.75</v>
      </c>
      <c r="B8133" s="5">
        <v>8.0939999999999994</v>
      </c>
      <c r="C8133">
        <v>0.18</v>
      </c>
      <c r="D8133" s="5">
        <v>0</v>
      </c>
      <c r="E8133" s="5">
        <v>11.224</v>
      </c>
      <c r="F8133" s="5">
        <f t="shared" si="127"/>
        <v>6.486209798086418</v>
      </c>
    </row>
    <row r="8134" spans="1:6" x14ac:dyDescent="0.35">
      <c r="A8134" s="4">
        <v>43804.791666666664</v>
      </c>
      <c r="B8134" s="5">
        <v>8.3960000000000008</v>
      </c>
      <c r="C8134">
        <v>0.158</v>
      </c>
      <c r="D8134" s="5">
        <v>0</v>
      </c>
      <c r="E8134" s="5">
        <v>11.372</v>
      </c>
      <c r="F8134" s="5">
        <f t="shared" si="127"/>
        <v>6.8104559263720503</v>
      </c>
    </row>
    <row r="8135" spans="1:6" x14ac:dyDescent="0.35">
      <c r="A8135" s="4">
        <v>43804.833333333336</v>
      </c>
      <c r="B8135" s="5">
        <v>8.82</v>
      </c>
      <c r="C8135">
        <v>0.154</v>
      </c>
      <c r="D8135" s="5">
        <v>0</v>
      </c>
      <c r="E8135" s="5">
        <v>11.411</v>
      </c>
      <c r="F8135" s="5">
        <f t="shared" si="127"/>
        <v>7.2371143433008136</v>
      </c>
    </row>
    <row r="8136" spans="1:6" x14ac:dyDescent="0.35">
      <c r="A8136" s="4">
        <v>43804.875</v>
      </c>
      <c r="B8136" s="5">
        <v>9.3320000000000007</v>
      </c>
      <c r="C8136">
        <v>0.14899999999999999</v>
      </c>
      <c r="D8136" s="5">
        <v>0</v>
      </c>
      <c r="E8136" s="5">
        <v>11.379</v>
      </c>
      <c r="F8136" s="5">
        <f t="shared" si="127"/>
        <v>7.7616960928915102</v>
      </c>
    </row>
    <row r="8137" spans="1:6" x14ac:dyDescent="0.35">
      <c r="A8137" s="4">
        <v>43804.916666666664</v>
      </c>
      <c r="B8137" s="5">
        <v>9.8089999999999993</v>
      </c>
      <c r="C8137">
        <v>0.12</v>
      </c>
      <c r="D8137" s="5">
        <v>0</v>
      </c>
      <c r="E8137" s="5">
        <v>11.292</v>
      </c>
      <c r="F8137" s="5">
        <f t="shared" si="127"/>
        <v>8.300364845803335</v>
      </c>
    </row>
    <row r="8138" spans="1:6" x14ac:dyDescent="0.35">
      <c r="A8138" s="4">
        <v>43804.958333333336</v>
      </c>
      <c r="B8138" s="5">
        <v>10.185</v>
      </c>
      <c r="C8138">
        <v>9.0999999999999998E-2</v>
      </c>
      <c r="D8138" s="5">
        <v>0</v>
      </c>
      <c r="E8138" s="5">
        <v>11.335000000000001</v>
      </c>
      <c r="F8138" s="5">
        <f t="shared" si="127"/>
        <v>8.723127905887095</v>
      </c>
    </row>
    <row r="8139" spans="1:6" x14ac:dyDescent="0.35">
      <c r="A8139" s="4">
        <v>43805</v>
      </c>
      <c r="B8139" s="5">
        <v>10.428000000000001</v>
      </c>
      <c r="C8139">
        <v>7.6999999999999999E-2</v>
      </c>
      <c r="D8139" s="5">
        <v>0</v>
      </c>
      <c r="E8139" s="5">
        <v>11.365</v>
      </c>
      <c r="F8139" s="5">
        <f t="shared" si="127"/>
        <v>8.987643567339223</v>
      </c>
    </row>
    <row r="8140" spans="1:6" x14ac:dyDescent="0.35">
      <c r="A8140" s="4">
        <v>43805.041666666664</v>
      </c>
      <c r="B8140" s="5">
        <v>10.577999999999999</v>
      </c>
      <c r="C8140">
        <v>0.125</v>
      </c>
      <c r="D8140" s="5">
        <v>0</v>
      </c>
      <c r="E8140" s="5">
        <v>11.339</v>
      </c>
      <c r="F8140" s="5">
        <f t="shared" si="127"/>
        <v>9.0550632085786305</v>
      </c>
    </row>
    <row r="8141" spans="1:6" x14ac:dyDescent="0.35">
      <c r="A8141" s="4">
        <v>43805.083333333336</v>
      </c>
      <c r="B8141" s="5">
        <v>10.723000000000001</v>
      </c>
      <c r="C8141">
        <v>0.20499999999999999</v>
      </c>
      <c r="D8141" s="5">
        <v>0</v>
      </c>
      <c r="E8141" s="5">
        <v>11.368</v>
      </c>
      <c r="F8141" s="5">
        <f t="shared" si="127"/>
        <v>9.0541355969425457</v>
      </c>
    </row>
    <row r="8142" spans="1:6" x14ac:dyDescent="0.35">
      <c r="A8142" s="4">
        <v>43805.125</v>
      </c>
      <c r="B8142" s="5">
        <v>10.823</v>
      </c>
      <c r="C8142">
        <v>0.52600000000000002</v>
      </c>
      <c r="D8142" s="5">
        <v>0</v>
      </c>
      <c r="E8142" s="5">
        <v>11.221</v>
      </c>
      <c r="F8142" s="5">
        <f t="shared" si="127"/>
        <v>8.5987979823868379</v>
      </c>
    </row>
    <row r="8143" spans="1:6" x14ac:dyDescent="0.35">
      <c r="A8143" s="4">
        <v>43805.166666666664</v>
      </c>
      <c r="B8143" s="5">
        <v>10.907999999999999</v>
      </c>
      <c r="C8143">
        <v>0.91500000000000004</v>
      </c>
      <c r="D8143" s="5">
        <v>0</v>
      </c>
      <c r="E8143" s="5">
        <v>11.332000000000001</v>
      </c>
      <c r="F8143" s="5">
        <f t="shared" si="127"/>
        <v>7.977666179314074</v>
      </c>
    </row>
    <row r="8144" spans="1:6" x14ac:dyDescent="0.35">
      <c r="A8144" s="4">
        <v>43805.208333333336</v>
      </c>
      <c r="B8144" s="5">
        <v>11.051</v>
      </c>
      <c r="C8144">
        <v>0.66100000000000003</v>
      </c>
      <c r="D8144" s="5">
        <v>0</v>
      </c>
      <c r="E8144" s="5">
        <v>11.368</v>
      </c>
      <c r="F8144" s="5">
        <f t="shared" si="127"/>
        <v>8.5693013723436149</v>
      </c>
    </row>
    <row r="8145" spans="1:6" x14ac:dyDescent="0.35">
      <c r="A8145" s="4">
        <v>43805.25</v>
      </c>
      <c r="B8145" s="5">
        <v>11.179</v>
      </c>
      <c r="C8145">
        <v>0.318</v>
      </c>
      <c r="D8145" s="5">
        <v>0</v>
      </c>
      <c r="E8145" s="5">
        <v>11.092000000000001</v>
      </c>
      <c r="F8145" s="5">
        <f t="shared" si="127"/>
        <v>9.3403555044528535</v>
      </c>
    </row>
    <row r="8146" spans="1:6" x14ac:dyDescent="0.35">
      <c r="A8146" s="4">
        <v>43805.291666666664</v>
      </c>
      <c r="B8146" s="5">
        <v>11.185</v>
      </c>
      <c r="C8146">
        <v>0.19900000000000001</v>
      </c>
      <c r="D8146" s="5">
        <v>0</v>
      </c>
      <c r="E8146" s="5">
        <v>10.673999999999999</v>
      </c>
      <c r="F8146" s="5">
        <f t="shared" si="127"/>
        <v>9.6064042519750874</v>
      </c>
    </row>
    <row r="8147" spans="1:6" x14ac:dyDescent="0.35">
      <c r="A8147" s="4">
        <v>43805.333333333336</v>
      </c>
      <c r="B8147" s="5">
        <v>11.14</v>
      </c>
      <c r="C8147">
        <v>0.152</v>
      </c>
      <c r="D8147" s="5">
        <v>50.398000000000003</v>
      </c>
      <c r="E8147" s="5">
        <v>10.554</v>
      </c>
      <c r="F8147" s="5">
        <f t="shared" si="127"/>
        <v>9.8321581085622949</v>
      </c>
    </row>
    <row r="8148" spans="1:6" x14ac:dyDescent="0.35">
      <c r="A8148" s="4">
        <v>43805.375</v>
      </c>
      <c r="B8148" s="5">
        <v>11.282</v>
      </c>
      <c r="C8148">
        <v>0.186</v>
      </c>
      <c r="D8148" s="5">
        <v>202.54599999999999</v>
      </c>
      <c r="E8148" s="5">
        <v>10.752000000000001</v>
      </c>
      <c r="F8148" s="5">
        <f t="shared" si="127"/>
        <v>10.413775756892335</v>
      </c>
    </row>
    <row r="8149" spans="1:6" x14ac:dyDescent="0.35">
      <c r="A8149" s="4">
        <v>43805.416666666664</v>
      </c>
      <c r="B8149" s="5">
        <v>11.379</v>
      </c>
      <c r="C8149">
        <v>0.26500000000000001</v>
      </c>
      <c r="D8149" s="5">
        <v>318.19499999999999</v>
      </c>
      <c r="E8149" s="5">
        <v>11.051</v>
      </c>
      <c r="F8149" s="5">
        <f t="shared" si="127"/>
        <v>10.733153409113843</v>
      </c>
    </row>
    <row r="8150" spans="1:6" x14ac:dyDescent="0.35">
      <c r="A8150" s="4">
        <v>43805.458333333336</v>
      </c>
      <c r="B8150" s="5">
        <v>11.413</v>
      </c>
      <c r="C8150">
        <v>0.26700000000000002</v>
      </c>
      <c r="D8150" s="5">
        <v>383.767</v>
      </c>
      <c r="E8150" s="5">
        <v>11.654999999999999</v>
      </c>
      <c r="F8150" s="5">
        <f t="shared" si="127"/>
        <v>10.919702388745982</v>
      </c>
    </row>
    <row r="8151" spans="1:6" x14ac:dyDescent="0.35">
      <c r="A8151" s="4">
        <v>43805.5</v>
      </c>
      <c r="B8151" s="5">
        <v>11.467000000000001</v>
      </c>
      <c r="C8151">
        <v>0.25700000000000001</v>
      </c>
      <c r="D8151" s="5">
        <v>394.93299999999999</v>
      </c>
      <c r="E8151" s="5">
        <v>12.034000000000001</v>
      </c>
      <c r="F8151" s="5">
        <f t="shared" si="127"/>
        <v>10.986448941755199</v>
      </c>
    </row>
    <row r="8152" spans="1:6" x14ac:dyDescent="0.35">
      <c r="A8152" s="4">
        <v>43805.541666666664</v>
      </c>
      <c r="B8152" s="5">
        <v>11.106</v>
      </c>
      <c r="C8152">
        <v>0.41799999999999998</v>
      </c>
      <c r="D8152" s="5">
        <v>350.74799999999999</v>
      </c>
      <c r="E8152" s="5">
        <v>12.707000000000001</v>
      </c>
      <c r="F8152" s="5">
        <f t="shared" si="127"/>
        <v>10.109433822511827</v>
      </c>
    </row>
    <row r="8153" spans="1:6" x14ac:dyDescent="0.35">
      <c r="A8153" s="4">
        <v>43805.583333333336</v>
      </c>
      <c r="B8153" s="5">
        <v>10.186</v>
      </c>
      <c r="C8153">
        <v>0.30499999999999999</v>
      </c>
      <c r="D8153" s="5">
        <v>254.41300000000001</v>
      </c>
      <c r="E8153" s="5">
        <v>12.885</v>
      </c>
      <c r="F8153" s="5">
        <f t="shared" si="127"/>
        <v>9.0393512033203685</v>
      </c>
    </row>
    <row r="8154" spans="1:6" x14ac:dyDescent="0.35">
      <c r="A8154" s="4">
        <v>43805.625</v>
      </c>
      <c r="B8154" s="5">
        <v>9.4169999999999998</v>
      </c>
      <c r="C8154">
        <v>0.153</v>
      </c>
      <c r="D8154" s="5">
        <v>112.39700000000001</v>
      </c>
      <c r="E8154" s="5">
        <v>12.234999999999999</v>
      </c>
      <c r="F8154" s="5">
        <f t="shared" si="127"/>
        <v>8.1277214377438387</v>
      </c>
    </row>
    <row r="8155" spans="1:6" x14ac:dyDescent="0.35">
      <c r="A8155" s="4">
        <v>43805.666666666664</v>
      </c>
      <c r="B8155" s="5">
        <v>8.9019999999999992</v>
      </c>
      <c r="C8155">
        <v>4.4999999999999998E-2</v>
      </c>
      <c r="D8155" s="5">
        <v>2.3239999999999998</v>
      </c>
      <c r="E8155" s="5">
        <v>11.587</v>
      </c>
      <c r="F8155" s="5">
        <f t="shared" si="127"/>
        <v>7.5012177180476902</v>
      </c>
    </row>
    <row r="8156" spans="1:6" x14ac:dyDescent="0.35">
      <c r="A8156" s="4">
        <v>43805.708333333336</v>
      </c>
      <c r="B8156" s="5">
        <v>8.6969999999999992</v>
      </c>
      <c r="C8156">
        <v>0.03</v>
      </c>
      <c r="D8156" s="5">
        <v>0</v>
      </c>
      <c r="E8156" s="5">
        <v>11.01</v>
      </c>
      <c r="F8156" s="5">
        <f t="shared" si="127"/>
        <v>7.3811265408093156</v>
      </c>
    </row>
    <row r="8157" spans="1:6" x14ac:dyDescent="0.35">
      <c r="A8157" s="4">
        <v>43805.75</v>
      </c>
      <c r="B8157" s="5">
        <v>8.5459999999999994</v>
      </c>
      <c r="C8157">
        <v>1.7999999999999999E-2</v>
      </c>
      <c r="D8157" s="5">
        <v>0</v>
      </c>
      <c r="E8157" s="5">
        <v>10.669</v>
      </c>
      <c r="F8157" s="5">
        <f t="shared" si="127"/>
        <v>7.2906156940206461</v>
      </c>
    </row>
    <row r="8158" spans="1:6" x14ac:dyDescent="0.35">
      <c r="A8158" s="4">
        <v>43805.791666666664</v>
      </c>
      <c r="B8158" s="5">
        <v>8.5050000000000008</v>
      </c>
      <c r="C8158">
        <v>1.7000000000000001E-2</v>
      </c>
      <c r="D8158" s="5">
        <v>0</v>
      </c>
      <c r="E8158" s="5">
        <v>10.068</v>
      </c>
      <c r="F8158" s="5">
        <f t="shared" si="127"/>
        <v>7.3203083897508607</v>
      </c>
    </row>
    <row r="8159" spans="1:6" x14ac:dyDescent="0.35">
      <c r="A8159" s="4">
        <v>43805.833333333336</v>
      </c>
      <c r="B8159" s="5">
        <v>8.3719999999999999</v>
      </c>
      <c r="C8159">
        <v>2.1000000000000001E-2</v>
      </c>
      <c r="D8159" s="5">
        <v>0</v>
      </c>
      <c r="E8159" s="5">
        <v>9.3949999999999996</v>
      </c>
      <c r="F8159" s="5">
        <f t="shared" si="127"/>
        <v>7.2573438901528311</v>
      </c>
    </row>
    <row r="8160" spans="1:6" x14ac:dyDescent="0.35">
      <c r="A8160" s="4">
        <v>43805.875</v>
      </c>
      <c r="B8160" s="5">
        <v>8.282</v>
      </c>
      <c r="C8160">
        <v>2.3E-2</v>
      </c>
      <c r="D8160" s="5">
        <v>0</v>
      </c>
      <c r="E8160" s="5">
        <v>9.0370000000000008</v>
      </c>
      <c r="F8160" s="5">
        <f t="shared" si="127"/>
        <v>7.2048268126292276</v>
      </c>
    </row>
    <row r="8161" spans="1:6" x14ac:dyDescent="0.35">
      <c r="A8161" s="4">
        <v>43805.916666666664</v>
      </c>
      <c r="B8161" s="5">
        <v>8.1959999999999997</v>
      </c>
      <c r="C8161">
        <v>2.4E-2</v>
      </c>
      <c r="D8161" s="5">
        <v>0</v>
      </c>
      <c r="E8161" s="5">
        <v>8.6080000000000005</v>
      </c>
      <c r="F8161" s="5">
        <f t="shared" si="127"/>
        <v>7.1662330677675579</v>
      </c>
    </row>
    <row r="8162" spans="1:6" x14ac:dyDescent="0.35">
      <c r="A8162" s="4">
        <v>43805.958333333336</v>
      </c>
      <c r="B8162" s="5">
        <v>8.0079999999999991</v>
      </c>
      <c r="C8162">
        <v>2.4E-2</v>
      </c>
      <c r="D8162" s="5">
        <v>0</v>
      </c>
      <c r="E8162" s="5">
        <v>8.3710000000000004</v>
      </c>
      <c r="F8162" s="5">
        <f t="shared" si="127"/>
        <v>7.0054072923848825</v>
      </c>
    </row>
    <row r="8163" spans="1:6" x14ac:dyDescent="0.35">
      <c r="A8163" s="4">
        <v>43806</v>
      </c>
      <c r="B8163" s="5">
        <v>7.8310000000000004</v>
      </c>
      <c r="C8163">
        <v>2.4E-2</v>
      </c>
      <c r="D8163" s="5">
        <v>0</v>
      </c>
      <c r="E8163" s="5">
        <v>8.2989999999999995</v>
      </c>
      <c r="F8163" s="5">
        <f t="shared" si="127"/>
        <v>6.8366627530281221</v>
      </c>
    </row>
    <row r="8164" spans="1:6" x14ac:dyDescent="0.35">
      <c r="A8164" s="4">
        <v>43806.041666666664</v>
      </c>
      <c r="B8164" s="5">
        <v>7.5810000000000004</v>
      </c>
      <c r="C8164">
        <v>0.02</v>
      </c>
      <c r="D8164" s="5">
        <v>0</v>
      </c>
      <c r="E8164" s="5">
        <v>8.1769999999999996</v>
      </c>
      <c r="F8164" s="5">
        <f t="shared" si="127"/>
        <v>6.6077812972285699</v>
      </c>
    </row>
    <row r="8165" spans="1:6" x14ac:dyDescent="0.35">
      <c r="A8165" s="4">
        <v>43806.083333333336</v>
      </c>
      <c r="B8165" s="5">
        <v>7.3289999999999997</v>
      </c>
      <c r="C8165">
        <v>1.7000000000000001E-2</v>
      </c>
      <c r="D8165" s="5">
        <v>0</v>
      </c>
      <c r="E8165" s="5">
        <v>8.1080000000000005</v>
      </c>
      <c r="F8165" s="5">
        <f t="shared" si="127"/>
        <v>6.3690403739278931</v>
      </c>
    </row>
    <row r="8166" spans="1:6" x14ac:dyDescent="0.35">
      <c r="A8166" s="4">
        <v>43806.125</v>
      </c>
      <c r="B8166" s="5">
        <v>7.2539999999999996</v>
      </c>
      <c r="C8166">
        <v>1.4E-2</v>
      </c>
      <c r="D8166" s="5">
        <v>0</v>
      </c>
      <c r="E8166" s="5">
        <v>8.0670000000000002</v>
      </c>
      <c r="F8166" s="5">
        <f t="shared" si="127"/>
        <v>6.3040889937104021</v>
      </c>
    </row>
    <row r="8167" spans="1:6" x14ac:dyDescent="0.35">
      <c r="A8167" s="4">
        <v>43806.166666666664</v>
      </c>
      <c r="B8167" s="5">
        <v>7.2039999999999997</v>
      </c>
      <c r="C8167">
        <v>1.6E-2</v>
      </c>
      <c r="D8167" s="5">
        <v>0</v>
      </c>
      <c r="E8167" s="5">
        <v>7.8780000000000001</v>
      </c>
      <c r="F8167" s="5">
        <f t="shared" si="127"/>
        <v>6.2721945155103107</v>
      </c>
    </row>
    <row r="8168" spans="1:6" x14ac:dyDescent="0.35">
      <c r="A8168" s="4">
        <v>43806.208333333336</v>
      </c>
      <c r="B8168" s="5">
        <v>7.0389999999999997</v>
      </c>
      <c r="C8168">
        <v>1.4999999999999999E-2</v>
      </c>
      <c r="D8168" s="5">
        <v>0</v>
      </c>
      <c r="E8168" s="5">
        <v>7.6189999999999998</v>
      </c>
      <c r="F8168" s="5">
        <f t="shared" si="127"/>
        <v>6.1386737731851433</v>
      </c>
    </row>
    <row r="8169" spans="1:6" x14ac:dyDescent="0.35">
      <c r="A8169" s="4">
        <v>43806.25</v>
      </c>
      <c r="B8169" s="5">
        <v>6.7039999999999997</v>
      </c>
      <c r="C8169">
        <v>2.1000000000000001E-2</v>
      </c>
      <c r="D8169" s="5">
        <v>0</v>
      </c>
      <c r="E8169" s="5">
        <v>7.2889999999999997</v>
      </c>
      <c r="F8169" s="5">
        <f t="shared" si="127"/>
        <v>5.8308161139675416</v>
      </c>
    </row>
    <row r="8170" spans="1:6" x14ac:dyDescent="0.35">
      <c r="A8170" s="4">
        <v>43806.291666666664</v>
      </c>
      <c r="B8170" s="5">
        <v>6.1719999999999997</v>
      </c>
      <c r="C8170">
        <v>1.9E-2</v>
      </c>
      <c r="D8170" s="5">
        <v>0</v>
      </c>
      <c r="E8170" s="5">
        <v>7.1829999999999998</v>
      </c>
      <c r="F8170" s="5">
        <f t="shared" si="127"/>
        <v>5.3145350489697893</v>
      </c>
    </row>
    <row r="8171" spans="1:6" x14ac:dyDescent="0.35">
      <c r="A8171" s="4">
        <v>43806.333333333336</v>
      </c>
      <c r="B8171" s="5">
        <v>6.282</v>
      </c>
      <c r="C8171">
        <v>1.2999999999999999E-2</v>
      </c>
      <c r="D8171" s="5">
        <v>48.494</v>
      </c>
      <c r="E8171" s="5">
        <v>7.2480000000000002</v>
      </c>
      <c r="F8171" s="5">
        <f t="shared" si="127"/>
        <v>5.594449211824605</v>
      </c>
    </row>
    <row r="8172" spans="1:6" x14ac:dyDescent="0.35">
      <c r="A8172" s="4">
        <v>43806.375</v>
      </c>
      <c r="B8172" s="5">
        <v>7.694</v>
      </c>
      <c r="C8172">
        <v>1.0999999999999999E-2</v>
      </c>
      <c r="D8172" s="5">
        <v>199.92099999999999</v>
      </c>
      <c r="E8172" s="5">
        <v>6.827</v>
      </c>
      <c r="F8172" s="5">
        <f t="shared" si="127"/>
        <v>7.5787339664127273</v>
      </c>
    </row>
    <row r="8173" spans="1:6" x14ac:dyDescent="0.35">
      <c r="A8173" s="4">
        <v>43806.416666666664</v>
      </c>
      <c r="B8173" s="5">
        <v>8.6170000000000009</v>
      </c>
      <c r="C8173">
        <v>1.2999999999999999E-2</v>
      </c>
      <c r="D8173" s="5">
        <v>315.46199999999999</v>
      </c>
      <c r="E8173" s="5">
        <v>6.4119999999999999</v>
      </c>
      <c r="F8173" s="5">
        <f t="shared" si="127"/>
        <v>8.9428619805524434</v>
      </c>
    </row>
    <row r="8174" spans="1:6" x14ac:dyDescent="0.35">
      <c r="A8174" s="4">
        <v>43806.458333333336</v>
      </c>
      <c r="B8174" s="5">
        <v>9.2270000000000003</v>
      </c>
      <c r="C8174">
        <v>1.0999999999999999E-2</v>
      </c>
      <c r="D8174" s="5">
        <v>381.017</v>
      </c>
      <c r="E8174" s="5">
        <v>7.0640000000000001</v>
      </c>
      <c r="F8174" s="5">
        <f t="shared" si="127"/>
        <v>9.7069790162536531</v>
      </c>
    </row>
    <row r="8175" spans="1:6" x14ac:dyDescent="0.35">
      <c r="A8175" s="4">
        <v>43806.5</v>
      </c>
      <c r="B8175" s="5">
        <v>9.5239999999999991</v>
      </c>
      <c r="C8175">
        <v>1.2999999999999999E-2</v>
      </c>
      <c r="D8175" s="5">
        <v>392.18299999999999</v>
      </c>
      <c r="E8175" s="5">
        <v>7.8639999999999999</v>
      </c>
      <c r="F8175" s="5">
        <f t="shared" si="127"/>
        <v>9.9470636820034954</v>
      </c>
    </row>
    <row r="8176" spans="1:6" x14ac:dyDescent="0.35">
      <c r="A8176" s="4">
        <v>43806.541666666664</v>
      </c>
      <c r="B8176" s="5">
        <v>9.6590000000000007</v>
      </c>
      <c r="C8176">
        <v>1.2999999999999999E-2</v>
      </c>
      <c r="D8176" s="5">
        <v>348.12200000000001</v>
      </c>
      <c r="E8176" s="5">
        <v>8.14</v>
      </c>
      <c r="F8176" s="5">
        <f t="shared" si="127"/>
        <v>9.8989819604982099</v>
      </c>
    </row>
    <row r="8177" spans="1:6" x14ac:dyDescent="0.35">
      <c r="A8177" s="4">
        <v>43806.583333333336</v>
      </c>
      <c r="B8177" s="5">
        <v>9.5299999999999994</v>
      </c>
      <c r="C8177">
        <v>1.2E-2</v>
      </c>
      <c r="D8177" s="5">
        <v>251.84100000000001</v>
      </c>
      <c r="E8177" s="5">
        <v>8.2260000000000009</v>
      </c>
      <c r="F8177" s="5">
        <f t="shared" si="127"/>
        <v>9.4309900874115353</v>
      </c>
    </row>
    <row r="8178" spans="1:6" x14ac:dyDescent="0.35">
      <c r="A8178" s="4">
        <v>43806.625</v>
      </c>
      <c r="B8178" s="5">
        <v>9.17</v>
      </c>
      <c r="C8178">
        <v>1.0999999999999999E-2</v>
      </c>
      <c r="D8178" s="5">
        <v>109.866</v>
      </c>
      <c r="E8178" s="5">
        <v>8.3659999999999997</v>
      </c>
      <c r="F8178" s="5">
        <f t="shared" si="127"/>
        <v>8.5687582780337195</v>
      </c>
    </row>
    <row r="8179" spans="1:6" x14ac:dyDescent="0.35">
      <c r="A8179" s="4">
        <v>43806.666666666664</v>
      </c>
      <c r="B8179" s="5">
        <v>8.7880000000000003</v>
      </c>
      <c r="C8179">
        <v>1.2E-2</v>
      </c>
      <c r="D8179" s="5">
        <v>1.948</v>
      </c>
      <c r="E8179" s="5">
        <v>8.4860000000000007</v>
      </c>
      <c r="F8179" s="5">
        <f t="shared" si="127"/>
        <v>7.8003070549371625</v>
      </c>
    </row>
    <row r="8180" spans="1:6" x14ac:dyDescent="0.35">
      <c r="A8180" s="4">
        <v>43806.708333333336</v>
      </c>
      <c r="B8180" s="5">
        <v>8.6709999999999994</v>
      </c>
      <c r="C8180">
        <v>1.2999999999999999E-2</v>
      </c>
      <c r="D8180" s="5">
        <v>0</v>
      </c>
      <c r="E8180" s="5">
        <v>8.7550000000000008</v>
      </c>
      <c r="F8180" s="5">
        <f t="shared" si="127"/>
        <v>7.6439860120915348</v>
      </c>
    </row>
    <row r="8181" spans="1:6" x14ac:dyDescent="0.35">
      <c r="A8181" s="4">
        <v>43806.75</v>
      </c>
      <c r="B8181" s="5">
        <v>8.5449999999999999</v>
      </c>
      <c r="C8181">
        <v>2.1000000000000001E-2</v>
      </c>
      <c r="D8181" s="5">
        <v>0</v>
      </c>
      <c r="E8181" s="5">
        <v>8.9610000000000003</v>
      </c>
      <c r="F8181" s="5">
        <f t="shared" si="127"/>
        <v>7.48010597236346</v>
      </c>
    </row>
    <row r="8182" spans="1:6" x14ac:dyDescent="0.35">
      <c r="A8182" s="4">
        <v>43806.791666666664</v>
      </c>
      <c r="B8182" s="5">
        <v>8.7040000000000006</v>
      </c>
      <c r="C8182">
        <v>1.4999999999999999E-2</v>
      </c>
      <c r="D8182" s="5">
        <v>0</v>
      </c>
      <c r="E8182" s="5">
        <v>9.26</v>
      </c>
      <c r="F8182" s="5">
        <f t="shared" si="127"/>
        <v>7.6155180660246788</v>
      </c>
    </row>
    <row r="8183" spans="1:6" x14ac:dyDescent="0.35">
      <c r="A8183" s="4">
        <v>43806.833333333336</v>
      </c>
      <c r="B8183" s="5">
        <v>8.8689999999999998</v>
      </c>
      <c r="C8183">
        <v>0.01</v>
      </c>
      <c r="D8183" s="5">
        <v>0</v>
      </c>
      <c r="E8183" s="5">
        <v>9.6039999999999992</v>
      </c>
      <c r="F8183" s="5">
        <f t="shared" si="127"/>
        <v>7.7499879655895754</v>
      </c>
    </row>
    <row r="8184" spans="1:6" x14ac:dyDescent="0.35">
      <c r="A8184" s="4">
        <v>43806.875</v>
      </c>
      <c r="B8184" s="5">
        <v>9.2620000000000005</v>
      </c>
      <c r="C8184">
        <v>1.2E-2</v>
      </c>
      <c r="D8184" s="5">
        <v>0</v>
      </c>
      <c r="E8184" s="5">
        <v>10.441000000000001</v>
      </c>
      <c r="F8184" s="5">
        <f t="shared" si="127"/>
        <v>8.0434531732233427</v>
      </c>
    </row>
    <row r="8185" spans="1:6" x14ac:dyDescent="0.35">
      <c r="A8185" s="4">
        <v>43806.916666666664</v>
      </c>
      <c r="B8185" s="5">
        <v>9.7539999999999996</v>
      </c>
      <c r="C8185">
        <v>0.13700000000000001</v>
      </c>
      <c r="D8185" s="5">
        <v>0</v>
      </c>
      <c r="E8185" s="5">
        <v>11.996</v>
      </c>
      <c r="F8185" s="5">
        <f t="shared" si="127"/>
        <v>8.1343417558775339</v>
      </c>
    </row>
    <row r="8186" spans="1:6" x14ac:dyDescent="0.35">
      <c r="A8186" s="4">
        <v>43806.958333333336</v>
      </c>
      <c r="B8186" s="5">
        <v>10.327999999999999</v>
      </c>
      <c r="C8186">
        <v>1.206</v>
      </c>
      <c r="D8186" s="5">
        <v>0</v>
      </c>
      <c r="E8186" s="5">
        <v>14.019</v>
      </c>
      <c r="F8186" s="5">
        <f t="shared" si="127"/>
        <v>6.5708603969353501</v>
      </c>
    </row>
    <row r="8187" spans="1:6" x14ac:dyDescent="0.35">
      <c r="A8187" s="4">
        <v>43807</v>
      </c>
      <c r="B8187" s="5">
        <v>10.867000000000001</v>
      </c>
      <c r="C8187">
        <v>2.1480000000000001</v>
      </c>
      <c r="D8187" s="5">
        <v>0</v>
      </c>
      <c r="E8187" s="5">
        <v>14.621</v>
      </c>
      <c r="F8187" s="5">
        <f t="shared" si="127"/>
        <v>5.3616911881970957</v>
      </c>
    </row>
    <row r="8188" spans="1:6" x14ac:dyDescent="0.35">
      <c r="A8188" s="4">
        <v>43807.041666666664</v>
      </c>
      <c r="B8188" s="5">
        <v>11.499000000000001</v>
      </c>
      <c r="C8188">
        <v>1.282</v>
      </c>
      <c r="D8188" s="5">
        <v>0</v>
      </c>
      <c r="E8188" s="5">
        <v>14.398</v>
      </c>
      <c r="F8188" s="5">
        <f t="shared" si="127"/>
        <v>7.562932198616263</v>
      </c>
    </row>
    <row r="8189" spans="1:6" x14ac:dyDescent="0.35">
      <c r="A8189" s="4">
        <v>43807.083333333336</v>
      </c>
      <c r="B8189" s="5">
        <v>11.718999999999999</v>
      </c>
      <c r="C8189">
        <v>0.36099999999999999</v>
      </c>
      <c r="D8189" s="5">
        <v>0</v>
      </c>
      <c r="E8189" s="5">
        <v>13.398999999999999</v>
      </c>
      <c r="F8189" s="5">
        <f t="shared" si="127"/>
        <v>9.5391879449877131</v>
      </c>
    </row>
    <row r="8190" spans="1:6" x14ac:dyDescent="0.35">
      <c r="A8190" s="4">
        <v>43807.125</v>
      </c>
      <c r="B8190" s="5">
        <v>10.669</v>
      </c>
      <c r="C8190">
        <v>6.3E-2</v>
      </c>
      <c r="D8190" s="5">
        <v>0</v>
      </c>
      <c r="E8190" s="5">
        <v>13.319000000000001</v>
      </c>
      <c r="F8190" s="5">
        <f t="shared" si="127"/>
        <v>9.0295549749359338</v>
      </c>
    </row>
    <row r="8191" spans="1:6" x14ac:dyDescent="0.35">
      <c r="A8191" s="4">
        <v>43807.166666666664</v>
      </c>
      <c r="B8191" s="5">
        <v>9.11</v>
      </c>
      <c r="C8191">
        <v>3.0000000000000001E-3</v>
      </c>
      <c r="D8191" s="5">
        <v>0</v>
      </c>
      <c r="E8191" s="5">
        <v>12.252000000000001</v>
      </c>
      <c r="F8191" s="5">
        <f t="shared" si="127"/>
        <v>7.6998481869594499</v>
      </c>
    </row>
    <row r="8192" spans="1:6" x14ac:dyDescent="0.35">
      <c r="A8192" s="4">
        <v>43807.208333333336</v>
      </c>
      <c r="B8192" s="5">
        <v>8.11</v>
      </c>
      <c r="C8192">
        <v>0</v>
      </c>
      <c r="D8192" s="5">
        <v>0</v>
      </c>
      <c r="E8192" s="5">
        <v>11.676</v>
      </c>
      <c r="F8192" s="5">
        <f t="shared" si="127"/>
        <v>6.7712394656882413</v>
      </c>
    </row>
    <row r="8193" spans="1:6" x14ac:dyDescent="0.35">
      <c r="A8193" s="4">
        <v>43807.25</v>
      </c>
      <c r="B8193" s="5">
        <v>7.5609999999999999</v>
      </c>
      <c r="C8193">
        <v>1E-3</v>
      </c>
      <c r="D8193" s="5">
        <v>0</v>
      </c>
      <c r="E8193" s="5">
        <v>11.689</v>
      </c>
      <c r="F8193" s="5">
        <f t="shared" si="127"/>
        <v>6.2189663652111395</v>
      </c>
    </row>
    <row r="8194" spans="1:6" x14ac:dyDescent="0.35">
      <c r="A8194" s="4">
        <v>43807.291666666664</v>
      </c>
      <c r="B8194" s="5">
        <v>7.3570000000000002</v>
      </c>
      <c r="C8194">
        <v>8.9999999999999993E-3</v>
      </c>
      <c r="D8194" s="5">
        <v>0</v>
      </c>
      <c r="E8194" s="5">
        <v>12.016999999999999</v>
      </c>
      <c r="F8194" s="5">
        <f t="shared" si="127"/>
        <v>5.9630979060597991</v>
      </c>
    </row>
    <row r="8195" spans="1:6" x14ac:dyDescent="0.35">
      <c r="A8195" s="4">
        <v>43807.333333333336</v>
      </c>
      <c r="B8195" s="5">
        <v>7.4489999999999998</v>
      </c>
      <c r="C8195">
        <v>2.3E-2</v>
      </c>
      <c r="D8195" s="5">
        <v>46.73</v>
      </c>
      <c r="E8195" s="5">
        <v>12.522</v>
      </c>
      <c r="F8195" s="5">
        <f t="shared" si="127"/>
        <v>6.1328486145490189</v>
      </c>
    </row>
    <row r="8196" spans="1:6" x14ac:dyDescent="0.35">
      <c r="A8196" s="4">
        <v>43807.375</v>
      </c>
      <c r="B8196" s="5">
        <v>7.8639999999999999</v>
      </c>
      <c r="C8196">
        <v>2.7E-2</v>
      </c>
      <c r="D8196" s="5">
        <v>197.47499999999999</v>
      </c>
      <c r="E8196" s="5">
        <v>12.515000000000001</v>
      </c>
      <c r="F8196" s="5">
        <f t="shared" ref="F8196:F8259" si="128">B8196+SUMPRODUCT(C8196:E8196,$C$1:$E$1)</f>
        <v>7.0596252781860498</v>
      </c>
    </row>
    <row r="8197" spans="1:6" x14ac:dyDescent="0.35">
      <c r="A8197" s="4">
        <v>43807.416666666664</v>
      </c>
      <c r="B8197" s="5">
        <v>8.3520000000000003</v>
      </c>
      <c r="C8197">
        <v>4.2000000000000003E-2</v>
      </c>
      <c r="D8197" s="5">
        <v>312.94499999999999</v>
      </c>
      <c r="E8197" s="5">
        <v>12.497999999999999</v>
      </c>
      <c r="F8197" s="5">
        <f t="shared" si="128"/>
        <v>7.9197020109209442</v>
      </c>
    </row>
    <row r="8198" spans="1:6" x14ac:dyDescent="0.35">
      <c r="A8198" s="4">
        <v>43807.458333333336</v>
      </c>
      <c r="B8198" s="5">
        <v>8.6910000000000007</v>
      </c>
      <c r="C8198">
        <v>0.124</v>
      </c>
      <c r="D8198" s="5">
        <v>378.517</v>
      </c>
      <c r="E8198" s="5">
        <v>13.036</v>
      </c>
      <c r="F8198" s="5">
        <f t="shared" si="128"/>
        <v>8.2762160005990459</v>
      </c>
    </row>
    <row r="8199" spans="1:6" x14ac:dyDescent="0.35">
      <c r="A8199" s="4">
        <v>43807.5</v>
      </c>
      <c r="B8199" s="5">
        <v>8.5969999999999995</v>
      </c>
      <c r="C8199">
        <v>0.51600000000000001</v>
      </c>
      <c r="D8199" s="5">
        <v>389.68299999999999</v>
      </c>
      <c r="E8199" s="5">
        <v>13.394</v>
      </c>
      <c r="F8199" s="5">
        <f t="shared" si="128"/>
        <v>7.4807928561889216</v>
      </c>
    </row>
    <row r="8200" spans="1:6" x14ac:dyDescent="0.35">
      <c r="A8200" s="4">
        <v>43807.541666666664</v>
      </c>
      <c r="B8200" s="5">
        <v>8.2080000000000002</v>
      </c>
      <c r="C8200">
        <v>0.42599999999999999</v>
      </c>
      <c r="D8200" s="5">
        <v>345.62200000000001</v>
      </c>
      <c r="E8200" s="5">
        <v>13.292</v>
      </c>
      <c r="F8200" s="5">
        <f t="shared" si="128"/>
        <v>7.1124801105472653</v>
      </c>
    </row>
    <row r="8201" spans="1:6" x14ac:dyDescent="0.35">
      <c r="A8201" s="4">
        <v>43807.583333333336</v>
      </c>
      <c r="B8201" s="5">
        <v>7.8239999999999998</v>
      </c>
      <c r="C8201">
        <v>0.27600000000000002</v>
      </c>
      <c r="D8201" s="5">
        <v>249.35</v>
      </c>
      <c r="E8201" s="5">
        <v>13.196</v>
      </c>
      <c r="F8201" s="5">
        <f t="shared" si="128"/>
        <v>6.6759842879884239</v>
      </c>
    </row>
    <row r="8202" spans="1:6" x14ac:dyDescent="0.35">
      <c r="A8202" s="4">
        <v>43807.625</v>
      </c>
      <c r="B8202" s="5">
        <v>7.3879999999999999</v>
      </c>
      <c r="C8202">
        <v>0.114</v>
      </c>
      <c r="D8202" s="5">
        <v>107.518</v>
      </c>
      <c r="E8202" s="5">
        <v>13.282</v>
      </c>
      <c r="F8202" s="5">
        <f t="shared" si="128"/>
        <v>6.0314230813122078</v>
      </c>
    </row>
    <row r="8203" spans="1:6" x14ac:dyDescent="0.35">
      <c r="A8203" s="4">
        <v>43807.666666666664</v>
      </c>
      <c r="B8203" s="5">
        <v>6.8630000000000004</v>
      </c>
      <c r="C8203">
        <v>1.6E-2</v>
      </c>
      <c r="D8203" s="5">
        <v>1.6359999999999999</v>
      </c>
      <c r="E8203" s="5">
        <v>13.163</v>
      </c>
      <c r="F8203" s="5">
        <f t="shared" si="128"/>
        <v>5.3308436351035127</v>
      </c>
    </row>
    <row r="8204" spans="1:6" x14ac:dyDescent="0.35">
      <c r="A8204" s="4">
        <v>43807.708333333336</v>
      </c>
      <c r="B8204" s="5">
        <v>6.3659999999999997</v>
      </c>
      <c r="C8204">
        <v>0.02</v>
      </c>
      <c r="D8204" s="5">
        <v>0</v>
      </c>
      <c r="E8204" s="5">
        <v>13.135</v>
      </c>
      <c r="F8204" s="5">
        <f t="shared" si="128"/>
        <v>4.8243011046011537</v>
      </c>
    </row>
    <row r="8205" spans="1:6" x14ac:dyDescent="0.35">
      <c r="A8205" s="4">
        <v>43807.75</v>
      </c>
      <c r="B8205" s="5">
        <v>6.1269999999999998</v>
      </c>
      <c r="C8205">
        <v>0.124</v>
      </c>
      <c r="D8205" s="5">
        <v>0</v>
      </c>
      <c r="E8205" s="5">
        <v>13.276999999999999</v>
      </c>
      <c r="F8205" s="5">
        <f t="shared" si="128"/>
        <v>4.3836362574591057</v>
      </c>
    </row>
    <row r="8206" spans="1:6" x14ac:dyDescent="0.35">
      <c r="A8206" s="4">
        <v>43807.791666666664</v>
      </c>
      <c r="B8206" s="5">
        <v>6.1820000000000004</v>
      </c>
      <c r="C8206">
        <v>0.624</v>
      </c>
      <c r="D8206" s="5">
        <v>0</v>
      </c>
      <c r="E8206" s="5">
        <v>13.574</v>
      </c>
      <c r="F8206" s="5">
        <f t="shared" si="128"/>
        <v>3.5133168851577996</v>
      </c>
    </row>
    <row r="8207" spans="1:6" x14ac:dyDescent="0.35">
      <c r="A8207" s="4">
        <v>43807.833333333336</v>
      </c>
      <c r="B8207" s="5">
        <v>6.2859999999999996</v>
      </c>
      <c r="C8207">
        <v>0.68600000000000005</v>
      </c>
      <c r="D8207" s="5">
        <v>0</v>
      </c>
      <c r="E8207" s="5">
        <v>13.555999999999999</v>
      </c>
      <c r="F8207" s="5">
        <f t="shared" si="128"/>
        <v>3.5088638162722625</v>
      </c>
    </row>
    <row r="8208" spans="1:6" x14ac:dyDescent="0.35">
      <c r="A8208" s="4">
        <v>43807.875</v>
      </c>
      <c r="B8208" s="5">
        <v>6.4089999999999998</v>
      </c>
      <c r="C8208">
        <v>0.68700000000000006</v>
      </c>
      <c r="D8208" s="5">
        <v>0</v>
      </c>
      <c r="E8208" s="5">
        <v>13.484</v>
      </c>
      <c r="F8208" s="5">
        <f t="shared" si="128"/>
        <v>3.6383367457212046</v>
      </c>
    </row>
    <row r="8209" spans="1:6" x14ac:dyDescent="0.35">
      <c r="A8209" s="4">
        <v>43807.916666666664</v>
      </c>
      <c r="B8209" s="5">
        <v>7.1159999999999997</v>
      </c>
      <c r="C8209">
        <v>0.70499999999999996</v>
      </c>
      <c r="D8209" s="5">
        <v>0</v>
      </c>
      <c r="E8209" s="5">
        <v>13.898</v>
      </c>
      <c r="F8209" s="5">
        <f t="shared" si="128"/>
        <v>4.2657822855252601</v>
      </c>
    </row>
    <row r="8210" spans="1:6" x14ac:dyDescent="0.35">
      <c r="A8210" s="4">
        <v>43807.958333333336</v>
      </c>
      <c r="B8210" s="5">
        <v>7.665</v>
      </c>
      <c r="C8210">
        <v>0.41799999999999998</v>
      </c>
      <c r="D8210" s="5">
        <v>0</v>
      </c>
      <c r="E8210" s="5">
        <v>15.047000000000001</v>
      </c>
      <c r="F8210" s="5">
        <f t="shared" si="128"/>
        <v>5.1946253455231783</v>
      </c>
    </row>
    <row r="8211" spans="1:6" x14ac:dyDescent="0.35">
      <c r="A8211" s="4">
        <v>43808</v>
      </c>
      <c r="B8211" s="5">
        <v>7.0750000000000002</v>
      </c>
      <c r="C8211">
        <v>0.35899999999999999</v>
      </c>
      <c r="D8211" s="5">
        <v>0</v>
      </c>
      <c r="E8211" s="5">
        <v>15.317</v>
      </c>
      <c r="F8211" s="5">
        <f t="shared" si="128"/>
        <v>4.6788367085744937</v>
      </c>
    </row>
    <row r="8212" spans="1:6" x14ac:dyDescent="0.35">
      <c r="A8212" s="4">
        <v>43808.041666666664</v>
      </c>
      <c r="B8212" s="5">
        <v>6.7889999999999997</v>
      </c>
      <c r="C8212">
        <v>0.25800000000000001</v>
      </c>
      <c r="D8212" s="5">
        <v>0</v>
      </c>
      <c r="E8212" s="5">
        <v>15.558</v>
      </c>
      <c r="F8212" s="5">
        <f t="shared" si="128"/>
        <v>4.5452394978786526</v>
      </c>
    </row>
    <row r="8213" spans="1:6" x14ac:dyDescent="0.35">
      <c r="A8213" s="4">
        <v>43808.083333333336</v>
      </c>
      <c r="B8213" s="5">
        <v>7.2960000000000003</v>
      </c>
      <c r="C8213">
        <v>0.23499999999999999</v>
      </c>
      <c r="D8213" s="5">
        <v>0</v>
      </c>
      <c r="E8213" s="5">
        <v>16.582000000000001</v>
      </c>
      <c r="F8213" s="5">
        <f t="shared" si="128"/>
        <v>4.9758267195325185</v>
      </c>
    </row>
    <row r="8214" spans="1:6" x14ac:dyDescent="0.35">
      <c r="A8214" s="4">
        <v>43808.125</v>
      </c>
      <c r="B8214" s="5">
        <v>7.694</v>
      </c>
      <c r="C8214">
        <v>0.23100000000000001</v>
      </c>
      <c r="D8214" s="5">
        <v>0</v>
      </c>
      <c r="E8214" s="5">
        <v>17.260000000000002</v>
      </c>
      <c r="F8214" s="5">
        <f t="shared" si="128"/>
        <v>5.3032179232525429</v>
      </c>
    </row>
    <row r="8215" spans="1:6" x14ac:dyDescent="0.35">
      <c r="A8215" s="4">
        <v>43808.166666666664</v>
      </c>
      <c r="B8215" s="5">
        <v>7.8339999999999996</v>
      </c>
      <c r="C8215">
        <v>0.14199999999999999</v>
      </c>
      <c r="D8215" s="5">
        <v>0</v>
      </c>
      <c r="E8215" s="5">
        <v>17.443000000000001</v>
      </c>
      <c r="F8215" s="5">
        <f t="shared" si="128"/>
        <v>5.580880570409982</v>
      </c>
    </row>
    <row r="8216" spans="1:6" x14ac:dyDescent="0.35">
      <c r="A8216" s="4">
        <v>43808.208333333336</v>
      </c>
      <c r="B8216" s="5">
        <v>7.76</v>
      </c>
      <c r="C8216">
        <v>6.9000000000000006E-2</v>
      </c>
      <c r="D8216" s="5">
        <v>0</v>
      </c>
      <c r="E8216" s="5">
        <v>17.161000000000001</v>
      </c>
      <c r="F8216" s="5">
        <f t="shared" si="128"/>
        <v>5.6693392351129317</v>
      </c>
    </row>
    <row r="8217" spans="1:6" x14ac:dyDescent="0.35">
      <c r="A8217" s="4">
        <v>43808.25</v>
      </c>
      <c r="B8217" s="5">
        <v>7.4790000000000001</v>
      </c>
      <c r="C8217">
        <v>3.9E-2</v>
      </c>
      <c r="D8217" s="5">
        <v>0</v>
      </c>
      <c r="E8217" s="5">
        <v>16.151</v>
      </c>
      <c r="F8217" s="5">
        <f t="shared" si="128"/>
        <v>5.5576209382983413</v>
      </c>
    </row>
    <row r="8218" spans="1:6" x14ac:dyDescent="0.35">
      <c r="A8218" s="4">
        <v>43808.291666666664</v>
      </c>
      <c r="B8218" s="5">
        <v>7.2210000000000001</v>
      </c>
      <c r="C8218">
        <v>7.0000000000000001E-3</v>
      </c>
      <c r="D8218" s="5">
        <v>0</v>
      </c>
      <c r="E8218" s="5">
        <v>14.737</v>
      </c>
      <c r="F8218" s="5">
        <f t="shared" si="128"/>
        <v>5.5187900108149561</v>
      </c>
    </row>
    <row r="8219" spans="1:6" x14ac:dyDescent="0.35">
      <c r="A8219" s="4">
        <v>43808.333333333336</v>
      </c>
      <c r="B8219" s="5">
        <v>6.9939999999999998</v>
      </c>
      <c r="C8219">
        <v>4.0000000000000001E-3</v>
      </c>
      <c r="D8219" s="5">
        <v>45.122999999999998</v>
      </c>
      <c r="E8219" s="5">
        <v>13.329000000000001</v>
      </c>
      <c r="F8219" s="5">
        <f t="shared" si="128"/>
        <v>5.6136635616595738</v>
      </c>
    </row>
    <row r="8220" spans="1:6" x14ac:dyDescent="0.35">
      <c r="A8220" s="4">
        <v>43808.375</v>
      </c>
      <c r="B8220" s="5">
        <v>7.282</v>
      </c>
      <c r="C8220">
        <v>2E-3</v>
      </c>
      <c r="D8220" s="5">
        <v>195.17099999999999</v>
      </c>
      <c r="E8220" s="5">
        <v>12.420999999999999</v>
      </c>
      <c r="F8220" s="5">
        <f t="shared" si="128"/>
        <v>6.5250477702276823</v>
      </c>
    </row>
    <row r="8221" spans="1:6" x14ac:dyDescent="0.35">
      <c r="A8221" s="4">
        <v>43808.416666666664</v>
      </c>
      <c r="B8221" s="5">
        <v>7.8460000000000001</v>
      </c>
      <c r="C8221">
        <v>1E-3</v>
      </c>
      <c r="D8221" s="5">
        <v>310.58699999999999</v>
      </c>
      <c r="E8221" s="5">
        <v>11.69</v>
      </c>
      <c r="F8221" s="5">
        <f t="shared" si="128"/>
        <v>7.5713260577394106</v>
      </c>
    </row>
    <row r="8222" spans="1:6" x14ac:dyDescent="0.35">
      <c r="A8222" s="4">
        <v>43808.458333333336</v>
      </c>
      <c r="B8222" s="5">
        <v>8.3379999999999992</v>
      </c>
      <c r="C8222">
        <v>1E-3</v>
      </c>
      <c r="D8222" s="5">
        <v>376.142</v>
      </c>
      <c r="E8222" s="5">
        <v>11.281000000000001</v>
      </c>
      <c r="F8222" s="5">
        <f t="shared" si="128"/>
        <v>8.3355314163641872</v>
      </c>
    </row>
    <row r="8223" spans="1:6" x14ac:dyDescent="0.35">
      <c r="A8223" s="4">
        <v>43808.5</v>
      </c>
      <c r="B8223" s="5">
        <v>8.5340000000000007</v>
      </c>
      <c r="C8223">
        <v>1E-3</v>
      </c>
      <c r="D8223" s="5">
        <v>387.30799999999999</v>
      </c>
      <c r="E8223" s="5">
        <v>11.010999999999999</v>
      </c>
      <c r="F8223" s="5">
        <f t="shared" si="128"/>
        <v>8.6008664623951905</v>
      </c>
    </row>
    <row r="8224" spans="1:6" x14ac:dyDescent="0.35">
      <c r="A8224" s="4">
        <v>43808.541666666664</v>
      </c>
      <c r="B8224" s="5">
        <v>8.42</v>
      </c>
      <c r="C8224">
        <v>2E-3</v>
      </c>
      <c r="D8224" s="5">
        <v>343.24700000000001</v>
      </c>
      <c r="E8224" s="5">
        <v>10.505000000000001</v>
      </c>
      <c r="F8224" s="5">
        <f t="shared" si="128"/>
        <v>8.3916656850152176</v>
      </c>
    </row>
    <row r="8225" spans="1:6" x14ac:dyDescent="0.35">
      <c r="A8225" s="4">
        <v>43808.583333333336</v>
      </c>
      <c r="B8225" s="5">
        <v>7.9790000000000001</v>
      </c>
      <c r="C8225">
        <v>1E-3</v>
      </c>
      <c r="D8225" s="5">
        <v>247.09</v>
      </c>
      <c r="E8225" s="5">
        <v>9.6780000000000008</v>
      </c>
      <c r="F8225" s="5">
        <f t="shared" si="128"/>
        <v>7.7167838219948628</v>
      </c>
    </row>
    <row r="8226" spans="1:6" x14ac:dyDescent="0.35">
      <c r="A8226" s="4">
        <v>43808.625</v>
      </c>
      <c r="B8226" s="5">
        <v>6.8490000000000002</v>
      </c>
      <c r="C8226">
        <v>0</v>
      </c>
      <c r="D8226" s="5">
        <v>105.303</v>
      </c>
      <c r="E8226" s="5">
        <v>8.7789999999999999</v>
      </c>
      <c r="F8226" s="5">
        <f t="shared" si="128"/>
        <v>6.2043290440957577</v>
      </c>
    </row>
    <row r="8227" spans="1:6" x14ac:dyDescent="0.35">
      <c r="A8227" s="4">
        <v>43808.666666666664</v>
      </c>
      <c r="B8227" s="5">
        <v>4.915</v>
      </c>
      <c r="C8227">
        <v>0</v>
      </c>
      <c r="D8227" s="5">
        <v>1.361</v>
      </c>
      <c r="E8227" s="5">
        <v>8.0909999999999993</v>
      </c>
      <c r="F8227" s="5">
        <f t="shared" si="128"/>
        <v>3.9919703095167121</v>
      </c>
    </row>
    <row r="8228" spans="1:6" x14ac:dyDescent="0.35">
      <c r="A8228" s="4">
        <v>43808.708333333336</v>
      </c>
      <c r="B8228" s="5">
        <v>3.95</v>
      </c>
      <c r="C8228">
        <v>0</v>
      </c>
      <c r="D8228" s="5">
        <v>0</v>
      </c>
      <c r="E8228" s="5">
        <v>7.4420000000000002</v>
      </c>
      <c r="F8228" s="5">
        <f t="shared" si="128"/>
        <v>3.0967064151808752</v>
      </c>
    </row>
    <row r="8229" spans="1:6" x14ac:dyDescent="0.35">
      <c r="A8229" s="4">
        <v>43808.75</v>
      </c>
      <c r="B8229" s="5">
        <v>3.8929999999999998</v>
      </c>
      <c r="C8229">
        <v>0</v>
      </c>
      <c r="D8229" s="5">
        <v>0</v>
      </c>
      <c r="E8229" s="5">
        <v>7.0839999999999996</v>
      </c>
      <c r="F8229" s="5">
        <f t="shared" si="128"/>
        <v>3.0807544000458638</v>
      </c>
    </row>
    <row r="8230" spans="1:6" x14ac:dyDescent="0.35">
      <c r="A8230" s="4">
        <v>43808.791666666664</v>
      </c>
      <c r="B8230" s="5">
        <v>3.1240000000000001</v>
      </c>
      <c r="C8230">
        <v>0</v>
      </c>
      <c r="D8230" s="5">
        <v>0</v>
      </c>
      <c r="E8230" s="5">
        <v>6.4370000000000003</v>
      </c>
      <c r="F8230" s="5">
        <f t="shared" si="128"/>
        <v>2.3859388866594049</v>
      </c>
    </row>
    <row r="8231" spans="1:6" x14ac:dyDescent="0.35">
      <c r="A8231" s="4">
        <v>43808.833333333336</v>
      </c>
      <c r="B8231" s="5">
        <v>2.7690000000000001</v>
      </c>
      <c r="C8231">
        <v>0</v>
      </c>
      <c r="D8231" s="5">
        <v>0</v>
      </c>
      <c r="E8231" s="5">
        <v>5.5839999999999996</v>
      </c>
      <c r="F8231" s="5">
        <f t="shared" si="128"/>
        <v>2.1287431634466549</v>
      </c>
    </row>
    <row r="8232" spans="1:6" x14ac:dyDescent="0.35">
      <c r="A8232" s="4">
        <v>43808.875</v>
      </c>
      <c r="B8232" s="5">
        <v>2.6819999999999999</v>
      </c>
      <c r="C8232">
        <v>0</v>
      </c>
      <c r="D8232" s="5">
        <v>0</v>
      </c>
      <c r="E8232" s="5">
        <v>5.0350000000000001</v>
      </c>
      <c r="F8232" s="5">
        <f t="shared" si="128"/>
        <v>2.1046910508513443</v>
      </c>
    </row>
    <row r="8233" spans="1:6" x14ac:dyDescent="0.35">
      <c r="A8233" s="4">
        <v>43808.916666666664</v>
      </c>
      <c r="B8233" s="5">
        <v>2.1680000000000001</v>
      </c>
      <c r="C8233">
        <v>0</v>
      </c>
      <c r="D8233" s="5">
        <v>0</v>
      </c>
      <c r="E8233" s="5">
        <v>5.5810000000000004</v>
      </c>
      <c r="F8233" s="5">
        <f t="shared" si="128"/>
        <v>1.5280871409734567</v>
      </c>
    </row>
    <row r="8234" spans="1:6" x14ac:dyDescent="0.35">
      <c r="A8234" s="4">
        <v>43808.958333333336</v>
      </c>
      <c r="B8234" s="5">
        <v>1.9710000000000001</v>
      </c>
      <c r="C8234">
        <v>0</v>
      </c>
      <c r="D8234" s="5">
        <v>0</v>
      </c>
      <c r="E8234" s="5">
        <v>6.9550000000000001</v>
      </c>
      <c r="F8234" s="5">
        <f t="shared" si="128"/>
        <v>1.1735454336983318</v>
      </c>
    </row>
    <row r="8235" spans="1:6" x14ac:dyDescent="0.35">
      <c r="A8235" s="4">
        <v>43809</v>
      </c>
      <c r="B8235" s="5">
        <v>2.4820000000000002</v>
      </c>
      <c r="C8235">
        <v>0</v>
      </c>
      <c r="D8235" s="5">
        <v>0</v>
      </c>
      <c r="E8235" s="5">
        <v>8.1219999999999999</v>
      </c>
      <c r="F8235" s="5">
        <f t="shared" si="128"/>
        <v>1.5507381757725165</v>
      </c>
    </row>
    <row r="8236" spans="1:6" x14ac:dyDescent="0.35">
      <c r="A8236" s="4">
        <v>43809.041666666664</v>
      </c>
      <c r="B8236" s="5">
        <v>3.68</v>
      </c>
      <c r="C8236">
        <v>0</v>
      </c>
      <c r="D8236" s="5">
        <v>0</v>
      </c>
      <c r="E8236" s="5">
        <v>8.6170000000000009</v>
      </c>
      <c r="F8236" s="5">
        <f t="shared" si="128"/>
        <v>2.6919818838502554</v>
      </c>
    </row>
    <row r="8237" spans="1:6" x14ac:dyDescent="0.35">
      <c r="A8237" s="4">
        <v>43809.083333333336</v>
      </c>
      <c r="B8237" s="5">
        <v>4.6710000000000003</v>
      </c>
      <c r="C8237">
        <v>1E-3</v>
      </c>
      <c r="D8237" s="5">
        <v>0</v>
      </c>
      <c r="E8237" s="5">
        <v>8.9450000000000003</v>
      </c>
      <c r="F8237" s="5">
        <f t="shared" si="128"/>
        <v>3.6435911430589867</v>
      </c>
    </row>
    <row r="8238" spans="1:6" x14ac:dyDescent="0.35">
      <c r="A8238" s="4">
        <v>43809.125</v>
      </c>
      <c r="B8238" s="5">
        <v>5.718</v>
      </c>
      <c r="C8238">
        <v>2E-3</v>
      </c>
      <c r="D8238" s="5">
        <v>0</v>
      </c>
      <c r="E8238" s="5">
        <v>9.6379999999999999</v>
      </c>
      <c r="F8238" s="5">
        <f t="shared" si="128"/>
        <v>4.6093498031735249</v>
      </c>
    </row>
    <row r="8239" spans="1:6" x14ac:dyDescent="0.35">
      <c r="A8239" s="4">
        <v>43809.166666666664</v>
      </c>
      <c r="B8239" s="5">
        <v>6.8129999999999997</v>
      </c>
      <c r="C8239">
        <v>4.0000000000000001E-3</v>
      </c>
      <c r="D8239" s="5">
        <v>0</v>
      </c>
      <c r="E8239" s="5">
        <v>10.255000000000001</v>
      </c>
      <c r="F8239" s="5">
        <f t="shared" si="128"/>
        <v>5.6300400294394075</v>
      </c>
    </row>
    <row r="8240" spans="1:6" x14ac:dyDescent="0.35">
      <c r="A8240" s="4">
        <v>43809.208333333336</v>
      </c>
      <c r="B8240" s="5">
        <v>7.5869999999999997</v>
      </c>
      <c r="C8240">
        <v>7.9000000000000001E-2</v>
      </c>
      <c r="D8240" s="5">
        <v>0</v>
      </c>
      <c r="E8240" s="5">
        <v>10.866</v>
      </c>
      <c r="F8240" s="5">
        <f t="shared" si="128"/>
        <v>6.2002934335752924</v>
      </c>
    </row>
    <row r="8241" spans="1:6" x14ac:dyDescent="0.35">
      <c r="A8241" s="4">
        <v>43809.25</v>
      </c>
      <c r="B8241" s="5">
        <v>8.07</v>
      </c>
      <c r="C8241">
        <v>0.60099999999999998</v>
      </c>
      <c r="D8241" s="5">
        <v>0</v>
      </c>
      <c r="E8241" s="5">
        <v>11.413</v>
      </c>
      <c r="F8241" s="5">
        <f t="shared" si="128"/>
        <v>5.6900935810993447</v>
      </c>
    </row>
    <row r="8242" spans="1:6" x14ac:dyDescent="0.35">
      <c r="A8242" s="4">
        <v>43809.291666666664</v>
      </c>
      <c r="B8242" s="5">
        <v>8.4209999999999994</v>
      </c>
      <c r="C8242">
        <v>0.99199999999999999</v>
      </c>
      <c r="D8242" s="5">
        <v>0</v>
      </c>
      <c r="E8242" s="5">
        <v>12.301</v>
      </c>
      <c r="F8242" s="5">
        <f t="shared" si="128"/>
        <v>5.242306536196379</v>
      </c>
    </row>
    <row r="8243" spans="1:6" x14ac:dyDescent="0.35">
      <c r="A8243" s="4">
        <v>43809.333333333336</v>
      </c>
      <c r="B8243" s="5">
        <v>8.9849999999999994</v>
      </c>
      <c r="C8243">
        <v>0.82</v>
      </c>
      <c r="D8243" s="5">
        <v>43.628999999999998</v>
      </c>
      <c r="E8243" s="5">
        <v>14.113</v>
      </c>
      <c r="F8243" s="5">
        <f t="shared" si="128"/>
        <v>6.0550904987812446</v>
      </c>
    </row>
    <row r="8244" spans="1:6" x14ac:dyDescent="0.35">
      <c r="A8244" s="4">
        <v>43809.375</v>
      </c>
      <c r="B8244" s="5">
        <v>9.4600000000000009</v>
      </c>
      <c r="C8244">
        <v>0.41399999999999998</v>
      </c>
      <c r="D8244" s="5">
        <v>193.03700000000001</v>
      </c>
      <c r="E8244" s="5">
        <v>14.381</v>
      </c>
      <c r="F8244" s="5">
        <f t="shared" si="128"/>
        <v>7.7365784664713955</v>
      </c>
    </row>
    <row r="8245" spans="1:6" x14ac:dyDescent="0.35">
      <c r="A8245" s="4">
        <v>43809.416666666664</v>
      </c>
      <c r="B8245" s="5">
        <v>10</v>
      </c>
      <c r="C8245">
        <v>0.221</v>
      </c>
      <c r="D8245" s="5">
        <v>308.44499999999999</v>
      </c>
      <c r="E8245" s="5">
        <v>13.901</v>
      </c>
      <c r="F8245" s="5">
        <f t="shared" si="128"/>
        <v>9.072295794551362</v>
      </c>
    </row>
    <row r="8246" spans="1:6" x14ac:dyDescent="0.35">
      <c r="A8246" s="4">
        <v>43809.458333333336</v>
      </c>
      <c r="B8246" s="5">
        <v>10.57</v>
      </c>
      <c r="C8246">
        <v>0.184</v>
      </c>
      <c r="D8246" s="5">
        <v>373.892</v>
      </c>
      <c r="E8246" s="5">
        <v>13.807</v>
      </c>
      <c r="F8246" s="5">
        <f t="shared" si="128"/>
        <v>9.9439659756295686</v>
      </c>
    </row>
    <row r="8247" spans="1:6" x14ac:dyDescent="0.35">
      <c r="A8247" s="4">
        <v>43809.5</v>
      </c>
      <c r="B8247" s="5">
        <v>11.051</v>
      </c>
      <c r="C8247">
        <v>0.17100000000000001</v>
      </c>
      <c r="D8247" s="5">
        <v>385.05799999999999</v>
      </c>
      <c r="E8247" s="5">
        <v>14.393000000000001</v>
      </c>
      <c r="F8247" s="5">
        <f t="shared" si="128"/>
        <v>10.419325672872365</v>
      </c>
    </row>
    <row r="8248" spans="1:6" x14ac:dyDescent="0.35">
      <c r="A8248" s="4">
        <v>43809.541666666664</v>
      </c>
      <c r="B8248" s="5">
        <v>11.443</v>
      </c>
      <c r="C8248">
        <v>0.17299999999999999</v>
      </c>
      <c r="D8248" s="5">
        <v>341.01400000000001</v>
      </c>
      <c r="E8248" s="5">
        <v>15.278</v>
      </c>
      <c r="F8248" s="5">
        <f t="shared" si="128"/>
        <v>10.55490987931705</v>
      </c>
    </row>
    <row r="8249" spans="1:6" x14ac:dyDescent="0.35">
      <c r="A8249" s="4">
        <v>43809.583333333336</v>
      </c>
      <c r="B8249" s="5">
        <v>11.656000000000001</v>
      </c>
      <c r="C8249">
        <v>0.26100000000000001</v>
      </c>
      <c r="D8249" s="5">
        <v>244.965</v>
      </c>
      <c r="E8249" s="5">
        <v>16.004000000000001</v>
      </c>
      <c r="F8249" s="5">
        <f t="shared" si="128"/>
        <v>10.197688231718097</v>
      </c>
    </row>
    <row r="8250" spans="1:6" x14ac:dyDescent="0.35">
      <c r="A8250" s="4">
        <v>43809.625</v>
      </c>
      <c r="B8250" s="5">
        <v>11.786</v>
      </c>
      <c r="C8250">
        <v>0.48499999999999999</v>
      </c>
      <c r="D8250" s="5">
        <v>103.241</v>
      </c>
      <c r="E8250" s="5">
        <v>16.353999999999999</v>
      </c>
      <c r="F8250" s="5">
        <f t="shared" si="128"/>
        <v>9.4011711531064766</v>
      </c>
    </row>
    <row r="8251" spans="1:6" x14ac:dyDescent="0.35">
      <c r="A8251" s="4">
        <v>43809.666666666664</v>
      </c>
      <c r="B8251" s="5">
        <v>11.913</v>
      </c>
      <c r="C8251">
        <v>0.95099999999999996</v>
      </c>
      <c r="D8251" s="5">
        <v>1.1379999999999999</v>
      </c>
      <c r="E8251" s="5">
        <v>15.308999999999999</v>
      </c>
      <c r="F8251" s="5">
        <f t="shared" si="128"/>
        <v>8.4664067727107621</v>
      </c>
    </row>
    <row r="8252" spans="1:6" x14ac:dyDescent="0.35">
      <c r="A8252" s="4">
        <v>43809.708333333336</v>
      </c>
      <c r="B8252" s="5">
        <v>10.861000000000001</v>
      </c>
      <c r="C8252">
        <v>0.97</v>
      </c>
      <c r="D8252" s="5">
        <v>0</v>
      </c>
      <c r="E8252" s="5">
        <v>13.233000000000001</v>
      </c>
      <c r="F8252" s="5">
        <f t="shared" si="128"/>
        <v>7.6146598708111988</v>
      </c>
    </row>
    <row r="8253" spans="1:6" x14ac:dyDescent="0.35">
      <c r="A8253" s="4">
        <v>43809.75</v>
      </c>
      <c r="B8253" s="5">
        <v>7.9880000000000004</v>
      </c>
      <c r="C8253">
        <v>1.004</v>
      </c>
      <c r="D8253" s="5">
        <v>0</v>
      </c>
      <c r="E8253" s="5">
        <v>11.616</v>
      </c>
      <c r="F8253" s="5">
        <f t="shared" si="128"/>
        <v>4.8664576971511906</v>
      </c>
    </row>
    <row r="8254" spans="1:6" x14ac:dyDescent="0.35">
      <c r="A8254" s="4">
        <v>43809.791666666664</v>
      </c>
      <c r="B8254" s="5">
        <v>6.3929999999999998</v>
      </c>
      <c r="C8254">
        <v>0.71399999999999997</v>
      </c>
      <c r="D8254" s="5">
        <v>0</v>
      </c>
      <c r="E8254" s="5">
        <v>9.0660000000000007</v>
      </c>
      <c r="F8254" s="5">
        <f t="shared" si="128"/>
        <v>4.0807726412783456</v>
      </c>
    </row>
    <row r="8255" spans="1:6" x14ac:dyDescent="0.35">
      <c r="A8255" s="4">
        <v>43809.833333333336</v>
      </c>
      <c r="B8255" s="5">
        <v>6.5330000000000004</v>
      </c>
      <c r="C8255">
        <v>0.17299999999999999</v>
      </c>
      <c r="D8255" s="5">
        <v>0</v>
      </c>
      <c r="E8255" s="5">
        <v>8.657</v>
      </c>
      <c r="F8255" s="5">
        <f t="shared" si="128"/>
        <v>5.2320176202130435</v>
      </c>
    </row>
    <row r="8256" spans="1:6" x14ac:dyDescent="0.35">
      <c r="A8256" s="4">
        <v>43809.875</v>
      </c>
      <c r="B8256" s="5">
        <v>6.7089999999999996</v>
      </c>
      <c r="C8256">
        <v>2.5999999999999999E-2</v>
      </c>
      <c r="D8256" s="5">
        <v>0</v>
      </c>
      <c r="E8256" s="5">
        <v>8.9960000000000004</v>
      </c>
      <c r="F8256" s="5">
        <f t="shared" si="128"/>
        <v>5.6311802452459609</v>
      </c>
    </row>
    <row r="8257" spans="1:6" x14ac:dyDescent="0.35">
      <c r="A8257" s="4">
        <v>43809.916666666664</v>
      </c>
      <c r="B8257" s="5">
        <v>6.3840000000000003</v>
      </c>
      <c r="C8257">
        <v>8.0000000000000002E-3</v>
      </c>
      <c r="D8257" s="5">
        <v>0</v>
      </c>
      <c r="E8257" s="5">
        <v>9.1050000000000004</v>
      </c>
      <c r="F8257" s="5">
        <f t="shared" si="128"/>
        <v>5.3257679566028315</v>
      </c>
    </row>
    <row r="8258" spans="1:6" x14ac:dyDescent="0.35">
      <c r="A8258" s="4">
        <v>43809.958333333336</v>
      </c>
      <c r="B8258" s="5">
        <v>5.7229999999999999</v>
      </c>
      <c r="C8258">
        <v>1E-3</v>
      </c>
      <c r="D8258" s="5">
        <v>0</v>
      </c>
      <c r="E8258" s="5">
        <v>8.8930000000000007</v>
      </c>
      <c r="F8258" s="5">
        <f t="shared" si="128"/>
        <v>4.7015534201902138</v>
      </c>
    </row>
    <row r="8259" spans="1:6" x14ac:dyDescent="0.35">
      <c r="A8259" s="4">
        <v>43810</v>
      </c>
      <c r="B8259" s="5">
        <v>5.2290000000000001</v>
      </c>
      <c r="C8259">
        <v>1E-3</v>
      </c>
      <c r="D8259" s="5">
        <v>0</v>
      </c>
      <c r="E8259" s="5">
        <v>8.7949999999999999</v>
      </c>
      <c r="F8259" s="5">
        <f t="shared" si="128"/>
        <v>4.2187900193990657</v>
      </c>
    </row>
    <row r="8260" spans="1:6" x14ac:dyDescent="0.35">
      <c r="A8260" s="4">
        <v>43810.041666666664</v>
      </c>
      <c r="B8260" s="5">
        <v>5.0140000000000002</v>
      </c>
      <c r="C8260">
        <v>4.0000000000000001E-3</v>
      </c>
      <c r="D8260" s="5">
        <v>0</v>
      </c>
      <c r="E8260" s="5">
        <v>8.609</v>
      </c>
      <c r="F8260" s="5">
        <f t="shared" ref="F8260:F8323" si="129">B8260+SUMPRODUCT(C8260:E8260,$C$1:$E$1)</f>
        <v>4.0197690324778765</v>
      </c>
    </row>
    <row r="8261" spans="1:6" x14ac:dyDescent="0.35">
      <c r="A8261" s="4">
        <v>43810.083333333336</v>
      </c>
      <c r="B8261" s="5">
        <v>5.0279999999999996</v>
      </c>
      <c r="C8261">
        <v>8.9999999999999993E-3</v>
      </c>
      <c r="D8261" s="5">
        <v>0</v>
      </c>
      <c r="E8261" s="5">
        <v>8.6300000000000008</v>
      </c>
      <c r="F8261" s="5">
        <f t="shared" si="129"/>
        <v>4.0224485338187845</v>
      </c>
    </row>
    <row r="8262" spans="1:6" x14ac:dyDescent="0.35">
      <c r="A8262" s="4">
        <v>43810.125</v>
      </c>
      <c r="B8262" s="5">
        <v>5.3090000000000002</v>
      </c>
      <c r="C8262">
        <v>1.4999999999999999E-2</v>
      </c>
      <c r="D8262" s="5">
        <v>0</v>
      </c>
      <c r="E8262" s="5">
        <v>8.5419999999999998</v>
      </c>
      <c r="F8262" s="5">
        <f t="shared" si="129"/>
        <v>4.3028433541058568</v>
      </c>
    </row>
    <row r="8263" spans="1:6" x14ac:dyDescent="0.35">
      <c r="A8263" s="4">
        <v>43810.166666666664</v>
      </c>
      <c r="B8263" s="5">
        <v>5.1859999999999999</v>
      </c>
      <c r="C8263">
        <v>1.6E-2</v>
      </c>
      <c r="D8263" s="5">
        <v>0</v>
      </c>
      <c r="E8263" s="5">
        <v>8.3699999999999992</v>
      </c>
      <c r="F8263" s="5">
        <f t="shared" si="129"/>
        <v>4.1977822011148511</v>
      </c>
    </row>
    <row r="8264" spans="1:6" x14ac:dyDescent="0.35">
      <c r="A8264" s="4">
        <v>43810.208333333336</v>
      </c>
      <c r="B8264" s="5">
        <v>4.9210000000000003</v>
      </c>
      <c r="C8264">
        <v>1.7000000000000001E-2</v>
      </c>
      <c r="D8264" s="5">
        <v>0</v>
      </c>
      <c r="E8264" s="5">
        <v>8.1479999999999997</v>
      </c>
      <c r="F8264" s="5">
        <f t="shared" si="129"/>
        <v>3.9564540069038725</v>
      </c>
    </row>
    <row r="8265" spans="1:6" x14ac:dyDescent="0.35">
      <c r="A8265" s="4">
        <v>43810.25</v>
      </c>
      <c r="B8265" s="5">
        <v>5.0519999999999996</v>
      </c>
      <c r="C8265">
        <v>2.1999999999999999E-2</v>
      </c>
      <c r="D8265" s="5">
        <v>0</v>
      </c>
      <c r="E8265" s="5">
        <v>8.109</v>
      </c>
      <c r="F8265" s="5">
        <f t="shared" si="129"/>
        <v>4.0830130587808133</v>
      </c>
    </row>
    <row r="8266" spans="1:6" x14ac:dyDescent="0.35">
      <c r="A8266" s="4">
        <v>43810.291666666664</v>
      </c>
      <c r="B8266" s="5">
        <v>5.07</v>
      </c>
      <c r="C8266">
        <v>4.5999999999999999E-2</v>
      </c>
      <c r="D8266" s="5">
        <v>0</v>
      </c>
      <c r="E8266" s="5">
        <v>8.2739999999999991</v>
      </c>
      <c r="F8266" s="5">
        <f t="shared" si="129"/>
        <v>4.0393135461436254</v>
      </c>
    </row>
    <row r="8267" spans="1:6" x14ac:dyDescent="0.35">
      <c r="A8267" s="4">
        <v>43810.333333333336</v>
      </c>
      <c r="B8267" s="5">
        <v>4.8979999999999997</v>
      </c>
      <c r="C8267">
        <v>0.17499999999999999</v>
      </c>
      <c r="D8267" s="5">
        <v>42.287999999999997</v>
      </c>
      <c r="E8267" s="5">
        <v>8.4339999999999993</v>
      </c>
      <c r="F8267" s="5">
        <f t="shared" si="129"/>
        <v>3.7643636171890194</v>
      </c>
    </row>
    <row r="8268" spans="1:6" x14ac:dyDescent="0.35">
      <c r="A8268" s="4">
        <v>43810.375</v>
      </c>
      <c r="B8268" s="5">
        <v>5.3310000000000004</v>
      </c>
      <c r="C8268">
        <v>0.4</v>
      </c>
      <c r="D8268" s="5">
        <v>191.04599999999999</v>
      </c>
      <c r="E8268" s="5">
        <v>8.3740000000000006</v>
      </c>
      <c r="F8268" s="5">
        <f t="shared" si="129"/>
        <v>4.3144485884320964</v>
      </c>
    </row>
    <row r="8269" spans="1:6" x14ac:dyDescent="0.35">
      <c r="A8269" s="4">
        <v>43810.416666666664</v>
      </c>
      <c r="B8269" s="5">
        <v>5.4370000000000003</v>
      </c>
      <c r="C8269">
        <v>0.42199999999999999</v>
      </c>
      <c r="D8269" s="5">
        <v>306.44400000000002</v>
      </c>
      <c r="E8269" s="5">
        <v>8.1479999999999997</v>
      </c>
      <c r="F8269" s="5">
        <f t="shared" si="129"/>
        <v>4.8037639095598603</v>
      </c>
    </row>
    <row r="8270" spans="1:6" x14ac:dyDescent="0.35">
      <c r="A8270" s="4">
        <v>43810.458333333336</v>
      </c>
      <c r="B8270" s="5">
        <v>5.4960000000000004</v>
      </c>
      <c r="C8270">
        <v>0.38100000000000001</v>
      </c>
      <c r="D8270" s="5">
        <v>371.892</v>
      </c>
      <c r="E8270" s="5">
        <v>7.415</v>
      </c>
      <c r="F8270" s="5">
        <f t="shared" si="129"/>
        <v>5.2448348655815922</v>
      </c>
    </row>
    <row r="8271" spans="1:6" x14ac:dyDescent="0.35">
      <c r="A8271" s="4">
        <v>43810.5</v>
      </c>
      <c r="B8271" s="5">
        <v>5.6779999999999999</v>
      </c>
      <c r="C8271">
        <v>0.30499999999999999</v>
      </c>
      <c r="D8271" s="5">
        <v>383.05799999999999</v>
      </c>
      <c r="E8271" s="5">
        <v>7.2889999999999997</v>
      </c>
      <c r="F8271" s="5">
        <f t="shared" si="129"/>
        <v>5.6151313610926046</v>
      </c>
    </row>
    <row r="8272" spans="1:6" x14ac:dyDescent="0.35">
      <c r="A8272" s="4">
        <v>43810.541666666664</v>
      </c>
      <c r="B8272" s="5">
        <v>5.6280000000000001</v>
      </c>
      <c r="C8272">
        <v>0.221</v>
      </c>
      <c r="D8272" s="5">
        <v>339.01400000000001</v>
      </c>
      <c r="E8272" s="5">
        <v>7.8680000000000003</v>
      </c>
      <c r="F8272" s="5">
        <f t="shared" si="129"/>
        <v>5.4970989579805005</v>
      </c>
    </row>
    <row r="8273" spans="1:6" x14ac:dyDescent="0.35">
      <c r="A8273" s="4">
        <v>43810.583333333336</v>
      </c>
      <c r="B8273" s="5">
        <v>5.1379999999999999</v>
      </c>
      <c r="C8273">
        <v>0.11700000000000001</v>
      </c>
      <c r="D8273" s="5">
        <v>242.97399999999999</v>
      </c>
      <c r="E8273" s="5">
        <v>8.1649999999999991</v>
      </c>
      <c r="F8273" s="5">
        <f t="shared" si="129"/>
        <v>4.8283430186374297</v>
      </c>
    </row>
    <row r="8274" spans="1:6" x14ac:dyDescent="0.35">
      <c r="A8274" s="4">
        <v>43810.625</v>
      </c>
      <c r="B8274" s="5">
        <v>4.5650000000000004</v>
      </c>
      <c r="C8274">
        <v>0.04</v>
      </c>
      <c r="D8274" s="5">
        <v>101.33499999999999</v>
      </c>
      <c r="E8274" s="5">
        <v>8.1210000000000004</v>
      </c>
      <c r="F8274" s="5">
        <f t="shared" si="129"/>
        <v>3.9108356860919211</v>
      </c>
    </row>
    <row r="8275" spans="1:6" x14ac:dyDescent="0.35">
      <c r="A8275" s="4">
        <v>43810.666666666664</v>
      </c>
      <c r="B8275" s="5">
        <v>4.0709999999999997</v>
      </c>
      <c r="C8275">
        <v>0.02</v>
      </c>
      <c r="D8275" s="5">
        <v>0.94299999999999995</v>
      </c>
      <c r="E8275" s="5">
        <v>8.2040000000000006</v>
      </c>
      <c r="F8275" s="5">
        <f t="shared" si="129"/>
        <v>3.0979265505089906</v>
      </c>
    </row>
    <row r="8276" spans="1:6" x14ac:dyDescent="0.35">
      <c r="A8276" s="4">
        <v>43810.708333333336</v>
      </c>
      <c r="B8276" s="5">
        <v>3.8069999999999999</v>
      </c>
      <c r="C8276">
        <v>1.2E-2</v>
      </c>
      <c r="D8276" s="5">
        <v>0</v>
      </c>
      <c r="E8276" s="5">
        <v>8.1929999999999996</v>
      </c>
      <c r="F8276" s="5">
        <f t="shared" si="129"/>
        <v>2.8462069999733282</v>
      </c>
    </row>
    <row r="8277" spans="1:6" x14ac:dyDescent="0.35">
      <c r="A8277" s="4">
        <v>43810.75</v>
      </c>
      <c r="B8277" s="5">
        <v>3.7770000000000001</v>
      </c>
      <c r="C8277">
        <v>1.0999999999999999E-2</v>
      </c>
      <c r="D8277" s="5">
        <v>0</v>
      </c>
      <c r="E8277" s="5">
        <v>8.4209999999999994</v>
      </c>
      <c r="F8277" s="5">
        <f t="shared" si="129"/>
        <v>2.7918472391307039</v>
      </c>
    </row>
    <row r="8278" spans="1:6" x14ac:dyDescent="0.35">
      <c r="A8278" s="4">
        <v>43810.791666666664</v>
      </c>
      <c r="B8278" s="5">
        <v>3.8460000000000001</v>
      </c>
      <c r="C8278">
        <v>7.0000000000000001E-3</v>
      </c>
      <c r="D8278" s="5">
        <v>0</v>
      </c>
      <c r="E8278" s="5">
        <v>8.3520000000000003</v>
      </c>
      <c r="F8278" s="5">
        <f t="shared" si="129"/>
        <v>2.8758888470243238</v>
      </c>
    </row>
    <row r="8279" spans="1:6" x14ac:dyDescent="0.35">
      <c r="A8279" s="4">
        <v>43810.833333333336</v>
      </c>
      <c r="B8279" s="5">
        <v>3.7949999999999999</v>
      </c>
      <c r="C8279">
        <v>5.0000000000000001E-3</v>
      </c>
      <c r="D8279" s="5">
        <v>0</v>
      </c>
      <c r="E8279" s="5">
        <v>8.2739999999999991</v>
      </c>
      <c r="F8279" s="5">
        <f t="shared" si="129"/>
        <v>2.8373973251097566</v>
      </c>
    </row>
    <row r="8280" spans="1:6" x14ac:dyDescent="0.35">
      <c r="A8280" s="4">
        <v>43810.875</v>
      </c>
      <c r="B8280" s="5">
        <v>3.5169999999999999</v>
      </c>
      <c r="C8280">
        <v>4.0000000000000001E-3</v>
      </c>
      <c r="D8280" s="5">
        <v>0</v>
      </c>
      <c r="E8280" s="5">
        <v>8.359</v>
      </c>
      <c r="F8280" s="5">
        <f t="shared" si="129"/>
        <v>2.5514338263780076</v>
      </c>
    </row>
    <row r="8281" spans="1:6" x14ac:dyDescent="0.35">
      <c r="A8281" s="4">
        <v>43810.916666666664</v>
      </c>
      <c r="B8281" s="5">
        <v>2.9609999999999999</v>
      </c>
      <c r="C8281">
        <v>4.0000000000000001E-3</v>
      </c>
      <c r="D8281" s="5">
        <v>0</v>
      </c>
      <c r="E8281" s="5">
        <v>8.1980000000000004</v>
      </c>
      <c r="F8281" s="5">
        <f t="shared" si="129"/>
        <v>2.0138939536496925</v>
      </c>
    </row>
    <row r="8282" spans="1:6" x14ac:dyDescent="0.35">
      <c r="A8282" s="4">
        <v>43810.958333333336</v>
      </c>
      <c r="B8282" s="5">
        <v>2.6120000000000001</v>
      </c>
      <c r="C8282">
        <v>6.0000000000000001E-3</v>
      </c>
      <c r="D8282" s="5">
        <v>0</v>
      </c>
      <c r="E8282" s="5">
        <v>8.0090000000000003</v>
      </c>
      <c r="F8282" s="5">
        <f t="shared" si="129"/>
        <v>1.6829994754496005</v>
      </c>
    </row>
    <row r="8283" spans="1:6" x14ac:dyDescent="0.35">
      <c r="A8283" s="4">
        <v>43811</v>
      </c>
      <c r="B8283" s="5">
        <v>2.544</v>
      </c>
      <c r="C8283">
        <v>7.0000000000000001E-3</v>
      </c>
      <c r="D8283" s="5">
        <v>0</v>
      </c>
      <c r="E8283" s="5">
        <v>7.8239999999999998</v>
      </c>
      <c r="F8283" s="5">
        <f t="shared" si="129"/>
        <v>1.6344288917414023</v>
      </c>
    </row>
    <row r="8284" spans="1:6" x14ac:dyDescent="0.35">
      <c r="A8284" s="4">
        <v>43811.041666666664</v>
      </c>
      <c r="B8284" s="5">
        <v>2.7250000000000001</v>
      </c>
      <c r="C8284">
        <v>1.6E-2</v>
      </c>
      <c r="D8284" s="5">
        <v>0</v>
      </c>
      <c r="E8284" s="5">
        <v>7.7439999999999998</v>
      </c>
      <c r="F8284" s="5">
        <f t="shared" si="129"/>
        <v>1.8085588450407815</v>
      </c>
    </row>
    <row r="8285" spans="1:6" x14ac:dyDescent="0.35">
      <c r="A8285" s="4">
        <v>43811.083333333336</v>
      </c>
      <c r="B8285" s="5">
        <v>2.9260000000000002</v>
      </c>
      <c r="C8285">
        <v>7.2999999999999995E-2</v>
      </c>
      <c r="D8285" s="5">
        <v>0</v>
      </c>
      <c r="E8285" s="5">
        <v>7.73</v>
      </c>
      <c r="F8285" s="5">
        <f t="shared" si="129"/>
        <v>1.9095597954243224</v>
      </c>
    </row>
    <row r="8286" spans="1:6" x14ac:dyDescent="0.35">
      <c r="A8286" s="4">
        <v>43811.125</v>
      </c>
      <c r="B8286" s="5">
        <v>3.1829999999999998</v>
      </c>
      <c r="C8286">
        <v>0.30099999999999999</v>
      </c>
      <c r="D8286" s="5">
        <v>0</v>
      </c>
      <c r="E8286" s="5">
        <v>7.7990000000000004</v>
      </c>
      <c r="F8286" s="5">
        <f t="shared" si="129"/>
        <v>1.7522312000084206</v>
      </c>
    </row>
    <row r="8287" spans="1:6" x14ac:dyDescent="0.35">
      <c r="A8287" s="4">
        <v>43811.166666666664</v>
      </c>
      <c r="B8287" s="5">
        <v>3.9710000000000001</v>
      </c>
      <c r="C8287">
        <v>0.85899999999999999</v>
      </c>
      <c r="D8287" s="5">
        <v>0</v>
      </c>
      <c r="E8287" s="5">
        <v>8.2080000000000002</v>
      </c>
      <c r="F8287" s="5">
        <f t="shared" si="129"/>
        <v>1.4986831907706928</v>
      </c>
    </row>
    <row r="8288" spans="1:6" x14ac:dyDescent="0.35">
      <c r="A8288" s="4">
        <v>43811.208333333336</v>
      </c>
      <c r="B8288" s="5">
        <v>4.8940000000000001</v>
      </c>
      <c r="C8288">
        <v>1.571</v>
      </c>
      <c r="D8288" s="5">
        <v>0</v>
      </c>
      <c r="E8288" s="5">
        <v>8.827</v>
      </c>
      <c r="F8288" s="5">
        <f t="shared" si="129"/>
        <v>1.081546950735286</v>
      </c>
    </row>
    <row r="8289" spans="1:6" x14ac:dyDescent="0.35">
      <c r="A8289" s="4">
        <v>43811.25</v>
      </c>
      <c r="B8289" s="5">
        <v>6.032</v>
      </c>
      <c r="C8289">
        <v>1.734</v>
      </c>
      <c r="D8289" s="5">
        <v>0</v>
      </c>
      <c r="E8289" s="5">
        <v>9.1370000000000005</v>
      </c>
      <c r="F8289" s="5">
        <f t="shared" si="129"/>
        <v>1.8934500216288903</v>
      </c>
    </row>
    <row r="8290" spans="1:6" x14ac:dyDescent="0.35">
      <c r="A8290" s="4">
        <v>43811.291666666664</v>
      </c>
      <c r="B8290" s="5">
        <v>7.0129999999999999</v>
      </c>
      <c r="C8290">
        <v>1.22</v>
      </c>
      <c r="D8290" s="5">
        <v>0</v>
      </c>
      <c r="E8290" s="5">
        <v>9.0239999999999991</v>
      </c>
      <c r="F8290" s="5">
        <f t="shared" si="129"/>
        <v>3.8036275423398429</v>
      </c>
    </row>
    <row r="8291" spans="1:6" x14ac:dyDescent="0.35">
      <c r="A8291" s="4">
        <v>43811.333333333336</v>
      </c>
      <c r="B8291" s="5">
        <v>7.6689999999999996</v>
      </c>
      <c r="C8291">
        <v>0.72199999999999998</v>
      </c>
      <c r="D8291" s="5">
        <v>41.058999999999997</v>
      </c>
      <c r="E8291" s="5">
        <v>8.9809999999999999</v>
      </c>
      <c r="F8291" s="5">
        <f t="shared" si="129"/>
        <v>5.4933764639589713</v>
      </c>
    </row>
    <row r="8292" spans="1:6" x14ac:dyDescent="0.35">
      <c r="A8292" s="4">
        <v>43811.375</v>
      </c>
      <c r="B8292" s="5">
        <v>8.2989999999999995</v>
      </c>
      <c r="C8292">
        <v>0.74099999999999999</v>
      </c>
      <c r="D8292" s="5">
        <v>189.23400000000001</v>
      </c>
      <c r="E8292" s="5">
        <v>8.9849999999999994</v>
      </c>
      <c r="F8292" s="5">
        <f t="shared" si="129"/>
        <v>6.5983209277047798</v>
      </c>
    </row>
    <row r="8293" spans="1:6" x14ac:dyDescent="0.35">
      <c r="A8293" s="4">
        <v>43811.416666666664</v>
      </c>
      <c r="B8293" s="5">
        <v>8.4169999999999998</v>
      </c>
      <c r="C8293">
        <v>0.84099999999999997</v>
      </c>
      <c r="D8293" s="5">
        <v>304.56900000000002</v>
      </c>
      <c r="E8293" s="5">
        <v>8.7539999999999996</v>
      </c>
      <c r="F8293" s="5">
        <f t="shared" si="129"/>
        <v>6.960955583226343</v>
      </c>
    </row>
    <row r="8294" spans="1:6" x14ac:dyDescent="0.35">
      <c r="A8294" s="4">
        <v>43811.458333333336</v>
      </c>
      <c r="B8294" s="5">
        <v>8.3870000000000005</v>
      </c>
      <c r="C8294">
        <v>0.50800000000000001</v>
      </c>
      <c r="D8294" s="5">
        <v>370.017</v>
      </c>
      <c r="E8294" s="5">
        <v>8.3729999999999993</v>
      </c>
      <c r="F8294" s="5">
        <f t="shared" si="129"/>
        <v>7.7931656181710931</v>
      </c>
    </row>
    <row r="8295" spans="1:6" x14ac:dyDescent="0.35">
      <c r="A8295" s="4">
        <v>43811.5</v>
      </c>
      <c r="B8295" s="5">
        <v>8.859</v>
      </c>
      <c r="C8295">
        <v>0.29299999999999998</v>
      </c>
      <c r="D8295" s="5">
        <v>381.18299999999999</v>
      </c>
      <c r="E8295" s="5">
        <v>7.875</v>
      </c>
      <c r="F8295" s="5">
        <f t="shared" si="129"/>
        <v>8.7438871630126318</v>
      </c>
    </row>
    <row r="8296" spans="1:6" x14ac:dyDescent="0.35">
      <c r="A8296" s="4">
        <v>43811.541666666664</v>
      </c>
      <c r="B8296" s="5">
        <v>9.3879999999999999</v>
      </c>
      <c r="C8296">
        <v>0.222</v>
      </c>
      <c r="D8296" s="5">
        <v>337.24599999999998</v>
      </c>
      <c r="E8296" s="5">
        <v>8.3889999999999993</v>
      </c>
      <c r="F8296" s="5">
        <f t="shared" si="129"/>
        <v>9.1895024552524625</v>
      </c>
    </row>
    <row r="8297" spans="1:6" x14ac:dyDescent="0.35">
      <c r="A8297" s="4">
        <v>43811.583333333336</v>
      </c>
      <c r="B8297" s="5">
        <v>9.2449999999999992</v>
      </c>
      <c r="C8297">
        <v>0.22</v>
      </c>
      <c r="D8297" s="5">
        <v>241.16200000000001</v>
      </c>
      <c r="E8297" s="5">
        <v>9.6199999999999992</v>
      </c>
      <c r="F8297" s="5">
        <f t="shared" si="129"/>
        <v>8.5786854379456923</v>
      </c>
    </row>
    <row r="8298" spans="1:6" x14ac:dyDescent="0.35">
      <c r="A8298" s="4">
        <v>43811.625</v>
      </c>
      <c r="B8298" s="5">
        <v>8.6039999999999992</v>
      </c>
      <c r="C8298">
        <v>0.158</v>
      </c>
      <c r="D8298" s="5">
        <v>99.588999999999999</v>
      </c>
      <c r="E8298" s="5">
        <v>10.59</v>
      </c>
      <c r="F8298" s="5">
        <f t="shared" si="129"/>
        <v>7.4504025726287484</v>
      </c>
    </row>
    <row r="8299" spans="1:6" x14ac:dyDescent="0.35">
      <c r="A8299" s="4">
        <v>43811.666666666664</v>
      </c>
      <c r="B8299" s="5">
        <v>7.9749999999999996</v>
      </c>
      <c r="C8299">
        <v>0.05</v>
      </c>
      <c r="D8299" s="5">
        <v>0.78800000000000003</v>
      </c>
      <c r="E8299" s="5">
        <v>10.617000000000001</v>
      </c>
      <c r="F8299" s="5">
        <f t="shared" si="129"/>
        <v>6.6712452955272461</v>
      </c>
    </row>
    <row r="8300" spans="1:6" x14ac:dyDescent="0.35">
      <c r="A8300" s="4">
        <v>43811.708333333336</v>
      </c>
      <c r="B8300" s="5">
        <v>7.7140000000000004</v>
      </c>
      <c r="C8300">
        <v>5.7000000000000002E-2</v>
      </c>
      <c r="D8300" s="5">
        <v>0</v>
      </c>
      <c r="E8300" s="5">
        <v>10.250999999999999</v>
      </c>
      <c r="F8300" s="5">
        <f t="shared" si="129"/>
        <v>6.4370245128441272</v>
      </c>
    </row>
    <row r="8301" spans="1:6" x14ac:dyDescent="0.35">
      <c r="A8301" s="4">
        <v>43811.75</v>
      </c>
      <c r="B8301" s="5">
        <v>7.6890000000000001</v>
      </c>
      <c r="C8301">
        <v>0.33200000000000002</v>
      </c>
      <c r="D8301" s="5">
        <v>0</v>
      </c>
      <c r="E8301" s="5">
        <v>9.7799999999999994</v>
      </c>
      <c r="F8301" s="5">
        <f t="shared" si="129"/>
        <v>5.975832906120603</v>
      </c>
    </row>
    <row r="8302" spans="1:6" x14ac:dyDescent="0.35">
      <c r="A8302" s="4">
        <v>43811.791666666664</v>
      </c>
      <c r="B8302" s="5">
        <v>8.0429999999999993</v>
      </c>
      <c r="C8302">
        <v>0.56399999999999995</v>
      </c>
      <c r="D8302" s="5">
        <v>0</v>
      </c>
      <c r="E8302" s="5">
        <v>10.236000000000001</v>
      </c>
      <c r="F8302" s="5">
        <f t="shared" si="129"/>
        <v>5.8640010849701127</v>
      </c>
    </row>
    <row r="8303" spans="1:6" x14ac:dyDescent="0.35">
      <c r="A8303" s="4">
        <v>43811.833333333336</v>
      </c>
      <c r="B8303" s="5">
        <v>8.2490000000000006</v>
      </c>
      <c r="C8303">
        <v>0.73299999999999998</v>
      </c>
      <c r="D8303" s="5">
        <v>0</v>
      </c>
      <c r="E8303" s="5">
        <v>11.215999999999999</v>
      </c>
      <c r="F8303" s="5">
        <f t="shared" si="129"/>
        <v>5.6563873210455906</v>
      </c>
    </row>
    <row r="8304" spans="1:6" x14ac:dyDescent="0.35">
      <c r="A8304" s="4">
        <v>43811.875</v>
      </c>
      <c r="B8304" s="5">
        <v>7.8159999999999998</v>
      </c>
      <c r="C8304">
        <v>0.67</v>
      </c>
      <c r="D8304" s="5">
        <v>0</v>
      </c>
      <c r="E8304" s="5">
        <v>12.006</v>
      </c>
      <c r="F8304" s="5">
        <f t="shared" si="129"/>
        <v>5.2451060375618148</v>
      </c>
    </row>
    <row r="8305" spans="1:6" x14ac:dyDescent="0.35">
      <c r="A8305" s="4">
        <v>43811.916666666664</v>
      </c>
      <c r="B8305" s="5">
        <v>7.0810000000000004</v>
      </c>
      <c r="C8305">
        <v>0.54700000000000004</v>
      </c>
      <c r="D8305" s="5">
        <v>0</v>
      </c>
      <c r="E8305" s="5">
        <v>12.227</v>
      </c>
      <c r="F8305" s="5">
        <f t="shared" si="129"/>
        <v>4.7040176966524943</v>
      </c>
    </row>
    <row r="8306" spans="1:6" x14ac:dyDescent="0.35">
      <c r="A8306" s="4">
        <v>43811.958333333336</v>
      </c>
      <c r="B8306" s="5">
        <v>6.53</v>
      </c>
      <c r="C8306">
        <v>0.45300000000000001</v>
      </c>
      <c r="D8306" s="5">
        <v>0</v>
      </c>
      <c r="E8306" s="5">
        <v>12.68</v>
      </c>
      <c r="F8306" s="5">
        <f t="shared" si="129"/>
        <v>4.2686350223692697</v>
      </c>
    </row>
    <row r="8307" spans="1:6" x14ac:dyDescent="0.35">
      <c r="A8307" s="4">
        <v>43812</v>
      </c>
      <c r="B8307" s="5">
        <v>6.109</v>
      </c>
      <c r="C8307">
        <v>0.33600000000000002</v>
      </c>
      <c r="D8307" s="5">
        <v>0</v>
      </c>
      <c r="E8307" s="5">
        <v>13.497999999999999</v>
      </c>
      <c r="F8307" s="5">
        <f t="shared" si="129"/>
        <v>3.9623999664606586</v>
      </c>
    </row>
    <row r="8308" spans="1:6" x14ac:dyDescent="0.35">
      <c r="A8308" s="4">
        <v>43812.041666666664</v>
      </c>
      <c r="B8308" s="5">
        <v>5.77</v>
      </c>
      <c r="C8308">
        <v>0.187</v>
      </c>
      <c r="D8308" s="5">
        <v>0</v>
      </c>
      <c r="E8308" s="5">
        <v>14.137</v>
      </c>
      <c r="F8308" s="5">
        <f t="shared" si="129"/>
        <v>3.8157299012020101</v>
      </c>
    </row>
    <row r="8309" spans="1:6" x14ac:dyDescent="0.35">
      <c r="A8309" s="4">
        <v>43812.083333333336</v>
      </c>
      <c r="B8309" s="5">
        <v>5.3170000000000002</v>
      </c>
      <c r="C8309">
        <v>0.114</v>
      </c>
      <c r="D8309" s="5">
        <v>0</v>
      </c>
      <c r="E8309" s="5">
        <v>14.538</v>
      </c>
      <c r="F8309" s="5">
        <f t="shared" si="129"/>
        <v>3.4468763489698002</v>
      </c>
    </row>
    <row r="8310" spans="1:6" x14ac:dyDescent="0.35">
      <c r="A8310" s="4">
        <v>43812.125</v>
      </c>
      <c r="B8310" s="5">
        <v>5.01</v>
      </c>
      <c r="C8310">
        <v>7.0999999999999994E-2</v>
      </c>
      <c r="D8310" s="5">
        <v>0</v>
      </c>
      <c r="E8310" s="5">
        <v>14.606</v>
      </c>
      <c r="F8310" s="5">
        <f t="shared" si="129"/>
        <v>3.2087283663836876</v>
      </c>
    </row>
    <row r="8311" spans="1:6" x14ac:dyDescent="0.35">
      <c r="A8311" s="4">
        <v>43812.166666666664</v>
      </c>
      <c r="B8311" s="5">
        <v>5.0419999999999998</v>
      </c>
      <c r="C8311">
        <v>3.5999999999999997E-2</v>
      </c>
      <c r="D8311" s="5">
        <v>0</v>
      </c>
      <c r="E8311" s="5">
        <v>14.609</v>
      </c>
      <c r="F8311" s="5">
        <f t="shared" si="129"/>
        <v>3.3027729806572426</v>
      </c>
    </row>
    <row r="8312" spans="1:6" x14ac:dyDescent="0.35">
      <c r="A8312" s="4">
        <v>43812.208333333336</v>
      </c>
      <c r="B8312" s="5">
        <v>5.2350000000000003</v>
      </c>
      <c r="C8312">
        <v>1.9E-2</v>
      </c>
      <c r="D8312" s="5">
        <v>0</v>
      </c>
      <c r="E8312" s="5">
        <v>14.45</v>
      </c>
      <c r="F8312" s="5">
        <f t="shared" si="129"/>
        <v>3.5443068198807568</v>
      </c>
    </row>
    <row r="8313" spans="1:6" x14ac:dyDescent="0.35">
      <c r="A8313" s="4">
        <v>43812.25</v>
      </c>
      <c r="B8313" s="5">
        <v>5.4020000000000001</v>
      </c>
      <c r="C8313">
        <v>2.3E-2</v>
      </c>
      <c r="D8313" s="5">
        <v>0</v>
      </c>
      <c r="E8313" s="5">
        <v>14.268000000000001</v>
      </c>
      <c r="F8313" s="5">
        <f t="shared" si="129"/>
        <v>3.7250446650628692</v>
      </c>
    </row>
    <row r="8314" spans="1:6" x14ac:dyDescent="0.35">
      <c r="A8314" s="4">
        <v>43812.291666666664</v>
      </c>
      <c r="B8314" s="5">
        <v>5.4269999999999996</v>
      </c>
      <c r="C8314">
        <v>3.4000000000000002E-2</v>
      </c>
      <c r="D8314" s="5">
        <v>0</v>
      </c>
      <c r="E8314" s="5">
        <v>14.058</v>
      </c>
      <c r="F8314" s="5">
        <f t="shared" si="129"/>
        <v>3.7545152488017246</v>
      </c>
    </row>
    <row r="8315" spans="1:6" x14ac:dyDescent="0.35">
      <c r="A8315" s="4">
        <v>43812.333333333336</v>
      </c>
      <c r="B8315" s="5">
        <v>5.516</v>
      </c>
      <c r="C8315">
        <v>2.7E-2</v>
      </c>
      <c r="D8315" s="5">
        <v>39.959000000000003</v>
      </c>
      <c r="E8315" s="5">
        <v>13.991</v>
      </c>
      <c r="F8315" s="5">
        <f t="shared" si="129"/>
        <v>4.0010125208703391</v>
      </c>
    </row>
    <row r="8316" spans="1:6" x14ac:dyDescent="0.35">
      <c r="A8316" s="4">
        <v>43812.375</v>
      </c>
      <c r="B8316" s="5">
        <v>5.8869999999999996</v>
      </c>
      <c r="C8316">
        <v>7.0000000000000001E-3</v>
      </c>
      <c r="D8316" s="5">
        <v>187.6</v>
      </c>
      <c r="E8316" s="5">
        <v>13.686999999999999</v>
      </c>
      <c r="F8316" s="5">
        <f t="shared" si="129"/>
        <v>4.949955391917511</v>
      </c>
    </row>
    <row r="8317" spans="1:6" x14ac:dyDescent="0.35">
      <c r="A8317" s="4">
        <v>43812.416666666664</v>
      </c>
      <c r="B8317" s="5">
        <v>6.4340000000000002</v>
      </c>
      <c r="C8317">
        <v>5.0000000000000001E-3</v>
      </c>
      <c r="D8317" s="5">
        <v>302.83699999999999</v>
      </c>
      <c r="E8317" s="5">
        <v>13.734</v>
      </c>
      <c r="F8317" s="5">
        <f t="shared" si="129"/>
        <v>5.8911961565950071</v>
      </c>
    </row>
    <row r="8318" spans="1:6" x14ac:dyDescent="0.35">
      <c r="A8318" s="4">
        <v>43812.458333333336</v>
      </c>
      <c r="B8318" s="5">
        <v>6.8209999999999997</v>
      </c>
      <c r="C8318">
        <v>5.0000000000000001E-3</v>
      </c>
      <c r="D8318" s="5">
        <v>368.267</v>
      </c>
      <c r="E8318" s="5">
        <v>13.762</v>
      </c>
      <c r="F8318" s="5">
        <f t="shared" si="129"/>
        <v>6.499865835781713</v>
      </c>
    </row>
    <row r="8319" spans="1:6" x14ac:dyDescent="0.35">
      <c r="A8319" s="4">
        <v>43812.5</v>
      </c>
      <c r="B8319" s="5">
        <v>6.96</v>
      </c>
      <c r="C8319">
        <v>5.0000000000000001E-3</v>
      </c>
      <c r="D8319" s="5">
        <v>379.43299999999999</v>
      </c>
      <c r="E8319" s="5">
        <v>13.522</v>
      </c>
      <c r="F8319" s="5">
        <f t="shared" si="129"/>
        <v>6.7047611065446988</v>
      </c>
    </row>
    <row r="8320" spans="1:6" x14ac:dyDescent="0.35">
      <c r="A8320" s="4">
        <v>43812.541666666664</v>
      </c>
      <c r="B8320" s="5">
        <v>6.8719999999999999</v>
      </c>
      <c r="C8320">
        <v>6.0000000000000001E-3</v>
      </c>
      <c r="D8320" s="5">
        <v>335.49700000000001</v>
      </c>
      <c r="E8320" s="5">
        <v>13.025</v>
      </c>
      <c r="F8320" s="5">
        <f t="shared" si="129"/>
        <v>6.5209580162849639</v>
      </c>
    </row>
    <row r="8321" spans="1:6" x14ac:dyDescent="0.35">
      <c r="A8321" s="4">
        <v>43812.583333333336</v>
      </c>
      <c r="B8321" s="5">
        <v>6.57</v>
      </c>
      <c r="C8321">
        <v>7.0000000000000001E-3</v>
      </c>
      <c r="D8321" s="5">
        <v>239.53700000000001</v>
      </c>
      <c r="E8321" s="5">
        <v>12.28</v>
      </c>
      <c r="F8321" s="5">
        <f t="shared" si="129"/>
        <v>5.9727861191249838</v>
      </c>
    </row>
    <row r="8322" spans="1:6" x14ac:dyDescent="0.35">
      <c r="A8322" s="4">
        <v>43812.625</v>
      </c>
      <c r="B8322" s="5">
        <v>6.1020000000000003</v>
      </c>
      <c r="C8322">
        <v>8.9999999999999993E-3</v>
      </c>
      <c r="D8322" s="5">
        <v>98.022000000000006</v>
      </c>
      <c r="E8322" s="5">
        <v>11.378</v>
      </c>
      <c r="F8322" s="5">
        <f t="shared" si="129"/>
        <v>5.1182625776383874</v>
      </c>
    </row>
    <row r="8323" spans="1:6" x14ac:dyDescent="0.35">
      <c r="A8323" s="4">
        <v>43812.666666666664</v>
      </c>
      <c r="B8323" s="5">
        <v>5.6280000000000001</v>
      </c>
      <c r="C8323">
        <v>0.02</v>
      </c>
      <c r="D8323" s="5">
        <v>0.65800000000000003</v>
      </c>
      <c r="E8323" s="5">
        <v>10.369</v>
      </c>
      <c r="F8323" s="5">
        <f t="shared" si="129"/>
        <v>4.4057099024163877</v>
      </c>
    </row>
    <row r="8324" spans="1:6" x14ac:dyDescent="0.35">
      <c r="A8324" s="4">
        <v>43812.708333333336</v>
      </c>
      <c r="B8324" s="5">
        <v>5.5339999999999998</v>
      </c>
      <c r="C8324">
        <v>5.8000000000000003E-2</v>
      </c>
      <c r="D8324" s="5">
        <v>0</v>
      </c>
      <c r="E8324" s="5">
        <v>9.6</v>
      </c>
      <c r="F8324" s="5">
        <f t="shared" ref="F8324:F8387" si="130">B8324+SUMPRODUCT(C8324:E8324,$C$1:$E$1)</f>
        <v>4.3298851049657747</v>
      </c>
    </row>
    <row r="8325" spans="1:6" x14ac:dyDescent="0.35">
      <c r="A8325" s="4">
        <v>43812.75</v>
      </c>
      <c r="B8325" s="5">
        <v>5.59</v>
      </c>
      <c r="C8325">
        <v>0.14499999999999999</v>
      </c>
      <c r="D8325" s="5">
        <v>0</v>
      </c>
      <c r="E8325" s="5">
        <v>8.7850000000000001</v>
      </c>
      <c r="F8325" s="5">
        <f t="shared" si="130"/>
        <v>4.3242521191764611</v>
      </c>
    </row>
    <row r="8326" spans="1:6" x14ac:dyDescent="0.35">
      <c r="A8326" s="4">
        <v>43812.791666666664</v>
      </c>
      <c r="B8326" s="5">
        <v>5.6109999999999998</v>
      </c>
      <c r="C8326">
        <v>0.14699999999999999</v>
      </c>
      <c r="D8326" s="5">
        <v>0</v>
      </c>
      <c r="E8326" s="5">
        <v>7.9710000000000001</v>
      </c>
      <c r="F8326" s="5">
        <f t="shared" si="130"/>
        <v>4.4350196257266985</v>
      </c>
    </row>
    <row r="8327" spans="1:6" x14ac:dyDescent="0.35">
      <c r="A8327" s="4">
        <v>43812.833333333336</v>
      </c>
      <c r="B8327" s="5">
        <v>6.1020000000000003</v>
      </c>
      <c r="C8327">
        <v>0.17899999999999999</v>
      </c>
      <c r="D8327" s="5">
        <v>0</v>
      </c>
      <c r="E8327" s="5">
        <v>7.875</v>
      </c>
      <c r="F8327" s="5">
        <f t="shared" si="130"/>
        <v>4.8799859083668808</v>
      </c>
    </row>
    <row r="8328" spans="1:6" x14ac:dyDescent="0.35">
      <c r="A8328" s="4">
        <v>43812.875</v>
      </c>
      <c r="B8328" s="5">
        <v>6.6520000000000001</v>
      </c>
      <c r="C8328">
        <v>0.26400000000000001</v>
      </c>
      <c r="D8328" s="5">
        <v>0</v>
      </c>
      <c r="E8328" s="5">
        <v>8.5229999999999997</v>
      </c>
      <c r="F8328" s="5">
        <f t="shared" si="130"/>
        <v>5.2041716110625877</v>
      </c>
    </row>
    <row r="8329" spans="1:6" x14ac:dyDescent="0.35">
      <c r="A8329" s="4">
        <v>43812.916666666664</v>
      </c>
      <c r="B8329" s="5">
        <v>6.8920000000000003</v>
      </c>
      <c r="C8329">
        <v>0.436</v>
      </c>
      <c r="D8329" s="5">
        <v>0</v>
      </c>
      <c r="E8329" s="5">
        <v>9.5410000000000004</v>
      </c>
      <c r="F8329" s="5">
        <f t="shared" si="130"/>
        <v>5.0208532048823553</v>
      </c>
    </row>
    <row r="8330" spans="1:6" x14ac:dyDescent="0.35">
      <c r="A8330" s="4">
        <v>43812.958333333336</v>
      </c>
      <c r="B8330" s="5">
        <v>6.83</v>
      </c>
      <c r="C8330">
        <v>0.57999999999999996</v>
      </c>
      <c r="D8330" s="5">
        <v>0</v>
      </c>
      <c r="E8330" s="5">
        <v>10.523</v>
      </c>
      <c r="F8330" s="5">
        <f t="shared" si="130"/>
        <v>4.589573402464028</v>
      </c>
    </row>
    <row r="8331" spans="1:6" x14ac:dyDescent="0.35">
      <c r="A8331" s="4">
        <v>43813</v>
      </c>
      <c r="B8331" s="5">
        <v>6.5860000000000003</v>
      </c>
      <c r="C8331">
        <v>0.52100000000000002</v>
      </c>
      <c r="D8331" s="5">
        <v>0</v>
      </c>
      <c r="E8331" s="5">
        <v>11.747</v>
      </c>
      <c r="F8331" s="5">
        <f t="shared" si="130"/>
        <v>4.310399911992441</v>
      </c>
    </row>
    <row r="8332" spans="1:6" x14ac:dyDescent="0.35">
      <c r="A8332" s="4">
        <v>43813.041666666664</v>
      </c>
      <c r="B8332" s="5">
        <v>6.1589999999999998</v>
      </c>
      <c r="C8332">
        <v>0.2</v>
      </c>
      <c r="D8332" s="5">
        <v>0</v>
      </c>
      <c r="E8332" s="5">
        <v>12.659000000000001</v>
      </c>
      <c r="F8332" s="5">
        <f t="shared" si="130"/>
        <v>4.3510232572137433</v>
      </c>
    </row>
    <row r="8333" spans="1:6" x14ac:dyDescent="0.35">
      <c r="A8333" s="4">
        <v>43813.083333333336</v>
      </c>
      <c r="B8333" s="5">
        <v>5.4720000000000004</v>
      </c>
      <c r="C8333">
        <v>4.1000000000000002E-2</v>
      </c>
      <c r="D8333" s="5">
        <v>0</v>
      </c>
      <c r="E8333" s="5">
        <v>12.965999999999999</v>
      </c>
      <c r="F8333" s="5">
        <f t="shared" si="130"/>
        <v>3.9122453501974301</v>
      </c>
    </row>
    <row r="8334" spans="1:6" x14ac:dyDescent="0.35">
      <c r="A8334" s="4">
        <v>43813.125</v>
      </c>
      <c r="B8334" s="5">
        <v>5.0170000000000003</v>
      </c>
      <c r="C8334">
        <v>0.01</v>
      </c>
      <c r="D8334" s="5">
        <v>0</v>
      </c>
      <c r="E8334" s="5">
        <v>12.907999999999999</v>
      </c>
      <c r="F8334" s="5">
        <f t="shared" si="130"/>
        <v>3.5191540494054334</v>
      </c>
    </row>
    <row r="8335" spans="1:6" x14ac:dyDescent="0.35">
      <c r="A8335" s="4">
        <v>43813.166666666664</v>
      </c>
      <c r="B8335" s="5">
        <v>4.9180000000000001</v>
      </c>
      <c r="C8335">
        <v>3.0000000000000001E-3</v>
      </c>
      <c r="D8335" s="5">
        <v>0</v>
      </c>
      <c r="E8335" s="5">
        <v>12.913</v>
      </c>
      <c r="F8335" s="5">
        <f t="shared" si="130"/>
        <v>3.432058471887502</v>
      </c>
    </row>
    <row r="8336" spans="1:6" x14ac:dyDescent="0.35">
      <c r="A8336" s="4">
        <v>43813.208333333336</v>
      </c>
      <c r="B8336" s="5">
        <v>4.9870000000000001</v>
      </c>
      <c r="C8336">
        <v>1E-3</v>
      </c>
      <c r="D8336" s="5">
        <v>0</v>
      </c>
      <c r="E8336" s="5">
        <v>13.015000000000001</v>
      </c>
      <c r="F8336" s="5">
        <f t="shared" si="130"/>
        <v>3.4929282983648395</v>
      </c>
    </row>
    <row r="8337" spans="1:6" x14ac:dyDescent="0.35">
      <c r="A8337" s="4">
        <v>43813.25</v>
      </c>
      <c r="B8337" s="5">
        <v>5.0019999999999998</v>
      </c>
      <c r="C8337">
        <v>4.0000000000000001E-3</v>
      </c>
      <c r="D8337" s="5">
        <v>0</v>
      </c>
      <c r="E8337" s="5">
        <v>12.945</v>
      </c>
      <c r="F8337" s="5">
        <f t="shared" si="130"/>
        <v>3.5106068470739888</v>
      </c>
    </row>
    <row r="8338" spans="1:6" x14ac:dyDescent="0.35">
      <c r="A8338" s="4">
        <v>43813.291666666664</v>
      </c>
      <c r="B8338" s="5">
        <v>4.9080000000000004</v>
      </c>
      <c r="C8338">
        <v>3.5999999999999997E-2</v>
      </c>
      <c r="D8338" s="5">
        <v>0</v>
      </c>
      <c r="E8338" s="5">
        <v>12.15</v>
      </c>
      <c r="F8338" s="5">
        <f t="shared" si="130"/>
        <v>3.45071989345894</v>
      </c>
    </row>
    <row r="8339" spans="1:6" x14ac:dyDescent="0.35">
      <c r="A8339" s="4">
        <v>43813.333333333336</v>
      </c>
      <c r="B8339" s="5">
        <v>4.8390000000000004</v>
      </c>
      <c r="C8339">
        <v>0.42199999999999999</v>
      </c>
      <c r="D8339" s="5">
        <v>38.994999999999997</v>
      </c>
      <c r="E8339" s="5">
        <v>10.996</v>
      </c>
      <c r="F8339" s="5">
        <f t="shared" si="130"/>
        <v>2.9600037029156949</v>
      </c>
    </row>
    <row r="8340" spans="1:6" x14ac:dyDescent="0.35">
      <c r="A8340" s="4">
        <v>43813.375</v>
      </c>
      <c r="B8340" s="5">
        <v>5.49</v>
      </c>
      <c r="C8340">
        <v>1.089</v>
      </c>
      <c r="D8340" s="5">
        <v>186.1</v>
      </c>
      <c r="E8340" s="5">
        <v>10.196999999999999</v>
      </c>
      <c r="F8340" s="5">
        <f t="shared" si="130"/>
        <v>3.019261726127497</v>
      </c>
    </row>
    <row r="8341" spans="1:6" x14ac:dyDescent="0.35">
      <c r="A8341" s="4">
        <v>43813.416666666664</v>
      </c>
      <c r="B8341" s="5">
        <v>6.52</v>
      </c>
      <c r="C8341">
        <v>0.497</v>
      </c>
      <c r="D8341" s="5">
        <v>301.32</v>
      </c>
      <c r="E8341" s="5">
        <v>10.311999999999999</v>
      </c>
      <c r="F8341" s="5">
        <f t="shared" si="130"/>
        <v>5.4873406432194498</v>
      </c>
    </row>
    <row r="8342" spans="1:6" x14ac:dyDescent="0.35">
      <c r="A8342" s="4">
        <v>43813.458333333336</v>
      </c>
      <c r="B8342" s="5">
        <v>7.3460000000000001</v>
      </c>
      <c r="C8342">
        <v>8.1000000000000003E-2</v>
      </c>
      <c r="D8342" s="5">
        <v>366.767</v>
      </c>
      <c r="E8342" s="5">
        <v>11.547000000000001</v>
      </c>
      <c r="F8342" s="5">
        <f t="shared" si="130"/>
        <v>7.138208102562702</v>
      </c>
    </row>
    <row r="8343" spans="1:6" x14ac:dyDescent="0.35">
      <c r="A8343" s="4">
        <v>43813.5</v>
      </c>
      <c r="B8343" s="5">
        <v>7.2229999999999999</v>
      </c>
      <c r="C8343">
        <v>2E-3</v>
      </c>
      <c r="D8343" s="5">
        <v>377.93299999999999</v>
      </c>
      <c r="E8343" s="5">
        <v>12.611000000000001</v>
      </c>
      <c r="F8343" s="5">
        <f t="shared" si="130"/>
        <v>7.0724077726919745</v>
      </c>
    </row>
    <row r="8344" spans="1:6" x14ac:dyDescent="0.35">
      <c r="A8344" s="4">
        <v>43813.541666666664</v>
      </c>
      <c r="B8344" s="5">
        <v>6.8410000000000002</v>
      </c>
      <c r="C8344">
        <v>0</v>
      </c>
      <c r="D8344" s="5">
        <v>333.99700000000001</v>
      </c>
      <c r="E8344" s="5">
        <v>11.598000000000001</v>
      </c>
      <c r="F8344" s="5">
        <f t="shared" si="130"/>
        <v>6.6591164106249998</v>
      </c>
    </row>
    <row r="8345" spans="1:6" x14ac:dyDescent="0.35">
      <c r="A8345" s="4">
        <v>43813.583333333336</v>
      </c>
      <c r="B8345" s="5">
        <v>6.516</v>
      </c>
      <c r="C8345">
        <v>1E-3</v>
      </c>
      <c r="D8345" s="5">
        <v>238.09</v>
      </c>
      <c r="E8345" s="5">
        <v>10.430999999999999</v>
      </c>
      <c r="F8345" s="5">
        <f t="shared" si="130"/>
        <v>6.1365128443215138</v>
      </c>
    </row>
    <row r="8346" spans="1:6" x14ac:dyDescent="0.35">
      <c r="A8346" s="4">
        <v>43813.625</v>
      </c>
      <c r="B8346" s="5">
        <v>5.7270000000000003</v>
      </c>
      <c r="C8346">
        <v>1E-3</v>
      </c>
      <c r="D8346" s="5">
        <v>96.614999999999995</v>
      </c>
      <c r="E8346" s="5">
        <v>9.202</v>
      </c>
      <c r="F8346" s="5">
        <f t="shared" si="130"/>
        <v>5.0021853939490875</v>
      </c>
    </row>
    <row r="8347" spans="1:6" x14ac:dyDescent="0.35">
      <c r="A8347" s="4">
        <v>43813.666666666664</v>
      </c>
      <c r="B8347" s="5">
        <v>4.5810000000000004</v>
      </c>
      <c r="C8347">
        <v>1E-3</v>
      </c>
      <c r="D8347" s="5">
        <v>0.55000000000000004</v>
      </c>
      <c r="E8347" s="5">
        <v>8.4269999999999996</v>
      </c>
      <c r="F8347" s="5">
        <f t="shared" si="130"/>
        <v>3.6148749227028802</v>
      </c>
    </row>
    <row r="8348" spans="1:6" x14ac:dyDescent="0.35">
      <c r="A8348" s="4">
        <v>43813.708333333336</v>
      </c>
      <c r="B8348" s="5">
        <v>4.71</v>
      </c>
      <c r="C8348">
        <v>6.0000000000000001E-3</v>
      </c>
      <c r="D8348" s="5">
        <v>0</v>
      </c>
      <c r="E8348" s="5">
        <v>9.2050000000000001</v>
      </c>
      <c r="F8348" s="5">
        <f t="shared" si="130"/>
        <v>3.6438671014313693</v>
      </c>
    </row>
    <row r="8349" spans="1:6" x14ac:dyDescent="0.35">
      <c r="A8349" s="4">
        <v>43813.75</v>
      </c>
      <c r="B8349" s="5">
        <v>5.4740000000000002</v>
      </c>
      <c r="C8349">
        <v>6.9000000000000006E-2</v>
      </c>
      <c r="D8349" s="5">
        <v>0</v>
      </c>
      <c r="E8349" s="5">
        <v>9.6270000000000007</v>
      </c>
      <c r="F8349" s="5">
        <f t="shared" si="130"/>
        <v>4.2471814640873058</v>
      </c>
    </row>
    <row r="8350" spans="1:6" x14ac:dyDescent="0.35">
      <c r="A8350" s="4">
        <v>43813.791666666664</v>
      </c>
      <c r="B8350" s="5">
        <v>6.202</v>
      </c>
      <c r="C8350">
        <v>0.56499999999999995</v>
      </c>
      <c r="D8350" s="5">
        <v>0</v>
      </c>
      <c r="E8350" s="5">
        <v>9.5909999999999993</v>
      </c>
      <c r="F8350" s="5">
        <f t="shared" si="130"/>
        <v>4.0951737220381581</v>
      </c>
    </row>
    <row r="8351" spans="1:6" x14ac:dyDescent="0.35">
      <c r="A8351" s="4">
        <v>43813.833333333336</v>
      </c>
      <c r="B8351" s="5">
        <v>7.2279999999999998</v>
      </c>
      <c r="C8351">
        <v>1.657</v>
      </c>
      <c r="D8351" s="5">
        <v>0</v>
      </c>
      <c r="E8351" s="5">
        <v>10.177</v>
      </c>
      <c r="F8351" s="5">
        <f t="shared" si="130"/>
        <v>3.1074593809651265</v>
      </c>
    </row>
    <row r="8352" spans="1:6" x14ac:dyDescent="0.35">
      <c r="A8352" s="4">
        <v>43813.875</v>
      </c>
      <c r="B8352" s="5">
        <v>8.0809999999999995</v>
      </c>
      <c r="C8352">
        <v>1.865</v>
      </c>
      <c r="D8352" s="5">
        <v>0</v>
      </c>
      <c r="E8352" s="5">
        <v>11.525</v>
      </c>
      <c r="F8352" s="5">
        <f t="shared" si="130"/>
        <v>3.4351323238420672</v>
      </c>
    </row>
    <row r="8353" spans="1:6" x14ac:dyDescent="0.35">
      <c r="A8353" s="4">
        <v>43813.916666666664</v>
      </c>
      <c r="B8353" s="5">
        <v>7.359</v>
      </c>
      <c r="C8353">
        <v>0.38100000000000001</v>
      </c>
      <c r="D8353" s="5">
        <v>0</v>
      </c>
      <c r="E8353" s="5">
        <v>13.662000000000001</v>
      </c>
      <c r="F8353" s="5">
        <f t="shared" si="130"/>
        <v>5.1133819579188557</v>
      </c>
    </row>
    <row r="8354" spans="1:6" x14ac:dyDescent="0.35">
      <c r="A8354" s="4">
        <v>43813.958333333336</v>
      </c>
      <c r="B8354" s="5">
        <v>6.1609999999999996</v>
      </c>
      <c r="C8354">
        <v>2.5000000000000001E-2</v>
      </c>
      <c r="D8354" s="5">
        <v>0</v>
      </c>
      <c r="E8354" s="5">
        <v>13.198</v>
      </c>
      <c r="F8354" s="5">
        <f t="shared" si="130"/>
        <v>4.603164920566841</v>
      </c>
    </row>
    <row r="8355" spans="1:6" x14ac:dyDescent="0.35">
      <c r="A8355" s="4">
        <v>43814</v>
      </c>
      <c r="B8355" s="5">
        <v>5.7930000000000001</v>
      </c>
      <c r="C8355">
        <v>1.4999999999999999E-2</v>
      </c>
      <c r="D8355" s="5">
        <v>0</v>
      </c>
      <c r="E8355" s="5">
        <v>13.815</v>
      </c>
      <c r="F8355" s="5">
        <f t="shared" si="130"/>
        <v>4.1822455211642753</v>
      </c>
    </row>
    <row r="8356" spans="1:6" x14ac:dyDescent="0.35">
      <c r="A8356" s="4">
        <v>43814.041666666664</v>
      </c>
      <c r="B8356" s="5">
        <v>5.4050000000000002</v>
      </c>
      <c r="C8356">
        <v>1.2999999999999999E-2</v>
      </c>
      <c r="D8356" s="5">
        <v>0</v>
      </c>
      <c r="E8356" s="5">
        <v>13.648</v>
      </c>
      <c r="F8356" s="5">
        <f t="shared" si="130"/>
        <v>3.8169586658781554</v>
      </c>
    </row>
    <row r="8357" spans="1:6" x14ac:dyDescent="0.35">
      <c r="A8357" s="4">
        <v>43814.083333333336</v>
      </c>
      <c r="B8357" s="5">
        <v>5.0060000000000002</v>
      </c>
      <c r="C8357">
        <v>4.0000000000000001E-3</v>
      </c>
      <c r="D8357" s="5">
        <v>0</v>
      </c>
      <c r="E8357" s="5">
        <v>12.936</v>
      </c>
      <c r="F8357" s="5">
        <f t="shared" si="130"/>
        <v>3.515638779654394</v>
      </c>
    </row>
    <row r="8358" spans="1:6" x14ac:dyDescent="0.35">
      <c r="A8358" s="4">
        <v>43814.125</v>
      </c>
      <c r="B8358" s="5">
        <v>4.8019999999999996</v>
      </c>
      <c r="C8358">
        <v>4.0000000000000001E-3</v>
      </c>
      <c r="D8358" s="5">
        <v>0</v>
      </c>
      <c r="E8358" s="5">
        <v>11.903</v>
      </c>
      <c r="F8358" s="5">
        <f t="shared" si="130"/>
        <v>3.4300817080497383</v>
      </c>
    </row>
    <row r="8359" spans="1:6" x14ac:dyDescent="0.35">
      <c r="A8359" s="4">
        <v>43814.166666666664</v>
      </c>
      <c r="B8359" s="5">
        <v>4.9080000000000004</v>
      </c>
      <c r="C8359">
        <v>1.4E-2</v>
      </c>
      <c r="D8359" s="5">
        <v>0</v>
      </c>
      <c r="E8359" s="5">
        <v>11.821999999999999</v>
      </c>
      <c r="F8359" s="5">
        <f t="shared" si="130"/>
        <v>3.5275437893304229</v>
      </c>
    </row>
    <row r="8360" spans="1:6" x14ac:dyDescent="0.35">
      <c r="A8360" s="4">
        <v>43814.208333333336</v>
      </c>
      <c r="B8360" s="5">
        <v>5.1260000000000003</v>
      </c>
      <c r="C8360">
        <v>2.4E-2</v>
      </c>
      <c r="D8360" s="5">
        <v>0</v>
      </c>
      <c r="E8360" s="5">
        <v>11.996</v>
      </c>
      <c r="F8360" s="5">
        <f t="shared" si="130"/>
        <v>3.7077677808329721</v>
      </c>
    </row>
    <row r="8361" spans="1:6" x14ac:dyDescent="0.35">
      <c r="A8361" s="4">
        <v>43814.25</v>
      </c>
      <c r="B8361" s="5">
        <v>5.24</v>
      </c>
      <c r="C8361">
        <v>3.9E-2</v>
      </c>
      <c r="D8361" s="5">
        <v>0</v>
      </c>
      <c r="E8361" s="5">
        <v>11.552</v>
      </c>
      <c r="F8361" s="5">
        <f t="shared" si="130"/>
        <v>3.8459384868851672</v>
      </c>
    </row>
    <row r="8362" spans="1:6" x14ac:dyDescent="0.35">
      <c r="A8362" s="4">
        <v>43814.291666666664</v>
      </c>
      <c r="B8362" s="5">
        <v>5.2880000000000003</v>
      </c>
      <c r="C8362">
        <v>7.0999999999999994E-2</v>
      </c>
      <c r="D8362" s="5">
        <v>0</v>
      </c>
      <c r="E8362" s="5">
        <v>10.753</v>
      </c>
      <c r="F8362" s="5">
        <f t="shared" si="130"/>
        <v>3.9285101699725198</v>
      </c>
    </row>
    <row r="8363" spans="1:6" x14ac:dyDescent="0.35">
      <c r="A8363" s="4">
        <v>43814.333333333336</v>
      </c>
      <c r="B8363" s="5">
        <v>5.3559999999999999</v>
      </c>
      <c r="C8363">
        <v>5.2999999999999999E-2</v>
      </c>
      <c r="D8363" s="5">
        <v>38.130000000000003</v>
      </c>
      <c r="E8363" s="5">
        <v>10.077999999999999</v>
      </c>
      <c r="F8363" s="5">
        <f t="shared" si="130"/>
        <v>4.2370418684837299</v>
      </c>
    </row>
    <row r="8364" spans="1:6" x14ac:dyDescent="0.35">
      <c r="A8364" s="4">
        <v>43814.375</v>
      </c>
      <c r="B8364" s="5">
        <v>5.681</v>
      </c>
      <c r="C8364">
        <v>5.6000000000000001E-2</v>
      </c>
      <c r="D8364" s="5">
        <v>184.78700000000001</v>
      </c>
      <c r="E8364" s="5">
        <v>9.4220000000000006</v>
      </c>
      <c r="F8364" s="5">
        <f t="shared" si="130"/>
        <v>5.1359645855900373</v>
      </c>
    </row>
    <row r="8365" spans="1:6" x14ac:dyDescent="0.35">
      <c r="A8365" s="4">
        <v>43814.416666666664</v>
      </c>
      <c r="B8365" s="5">
        <v>6.46</v>
      </c>
      <c r="C8365">
        <v>7.6999999999999999E-2</v>
      </c>
      <c r="D8365" s="5">
        <v>300.06900000000002</v>
      </c>
      <c r="E8365" s="5">
        <v>9.7959999999999994</v>
      </c>
      <c r="F8365" s="5">
        <f t="shared" si="130"/>
        <v>6.2308682454695852</v>
      </c>
    </row>
    <row r="8366" spans="1:6" x14ac:dyDescent="0.35">
      <c r="A8366" s="4">
        <v>43814.458333333336</v>
      </c>
      <c r="B8366" s="5">
        <v>7.2539999999999996</v>
      </c>
      <c r="C8366">
        <v>8.2000000000000003E-2</v>
      </c>
      <c r="D8366" s="5">
        <v>365.392</v>
      </c>
      <c r="E8366" s="5">
        <v>10.098000000000001</v>
      </c>
      <c r="F8366" s="5">
        <f t="shared" si="130"/>
        <v>7.2058409001065185</v>
      </c>
    </row>
    <row r="8367" spans="1:6" x14ac:dyDescent="0.35">
      <c r="A8367" s="4">
        <v>43814.5</v>
      </c>
      <c r="B8367" s="5">
        <v>7.7350000000000003</v>
      </c>
      <c r="C8367">
        <v>0.11700000000000001</v>
      </c>
      <c r="D8367" s="5">
        <v>376.55799999999999</v>
      </c>
      <c r="E8367" s="5">
        <v>10.427</v>
      </c>
      <c r="F8367" s="5">
        <f t="shared" si="130"/>
        <v>7.6251065081524478</v>
      </c>
    </row>
    <row r="8368" spans="1:6" x14ac:dyDescent="0.35">
      <c r="A8368" s="4">
        <v>43814.541666666664</v>
      </c>
      <c r="B8368" s="5">
        <v>7.827</v>
      </c>
      <c r="C8368">
        <v>0.29499999999999998</v>
      </c>
      <c r="D8368" s="5">
        <v>332.74599999999998</v>
      </c>
      <c r="E8368" s="5">
        <v>10.602</v>
      </c>
      <c r="F8368" s="5">
        <f t="shared" si="130"/>
        <v>7.2291706132418199</v>
      </c>
    </row>
    <row r="8369" spans="1:6" x14ac:dyDescent="0.35">
      <c r="A8369" s="4">
        <v>43814.583333333336</v>
      </c>
      <c r="B8369" s="5">
        <v>7.1890000000000001</v>
      </c>
      <c r="C8369">
        <v>0.68300000000000005</v>
      </c>
      <c r="D8369" s="5">
        <v>236.78700000000001</v>
      </c>
      <c r="E8369" s="5">
        <v>11.013</v>
      </c>
      <c r="F8369" s="5">
        <f t="shared" si="130"/>
        <v>5.5226165738527211</v>
      </c>
    </row>
    <row r="8370" spans="1:6" x14ac:dyDescent="0.35">
      <c r="A8370" s="4">
        <v>43814.625</v>
      </c>
      <c r="B8370" s="5">
        <v>6.1079999999999997</v>
      </c>
      <c r="C8370">
        <v>0.623</v>
      </c>
      <c r="D8370" s="5">
        <v>95.364999999999995</v>
      </c>
      <c r="E8370" s="5">
        <v>10.497999999999999</v>
      </c>
      <c r="F8370" s="5">
        <f t="shared" si="130"/>
        <v>4.1215565025123428</v>
      </c>
    </row>
    <row r="8371" spans="1:6" x14ac:dyDescent="0.35">
      <c r="A8371" s="4">
        <v>43814.666666666664</v>
      </c>
      <c r="B8371" s="5">
        <v>5.4370000000000003</v>
      </c>
      <c r="C8371">
        <v>0.45800000000000002</v>
      </c>
      <c r="D8371" s="5">
        <v>0.46700000000000003</v>
      </c>
      <c r="E8371" s="5">
        <v>9.1940000000000008</v>
      </c>
      <c r="F8371" s="5">
        <f t="shared" si="130"/>
        <v>3.5680293117428237</v>
      </c>
    </row>
    <row r="8372" spans="1:6" x14ac:dyDescent="0.35">
      <c r="A8372" s="4">
        <v>43814.708333333336</v>
      </c>
      <c r="B8372" s="5">
        <v>5.476</v>
      </c>
      <c r="C8372">
        <v>0.89900000000000002</v>
      </c>
      <c r="D8372" s="5">
        <v>0</v>
      </c>
      <c r="E8372" s="5">
        <v>8.7750000000000004</v>
      </c>
      <c r="F8372" s="5">
        <f t="shared" si="130"/>
        <v>2.8673701904333577</v>
      </c>
    </row>
    <row r="8373" spans="1:6" x14ac:dyDescent="0.35">
      <c r="A8373" s="4">
        <v>43814.75</v>
      </c>
      <c r="B8373" s="5">
        <v>5.694</v>
      </c>
      <c r="C8373">
        <v>1.0229999999999999</v>
      </c>
      <c r="D8373" s="5">
        <v>0</v>
      </c>
      <c r="E8373" s="5">
        <v>8.8689999999999998</v>
      </c>
      <c r="F8373" s="5">
        <f t="shared" si="130"/>
        <v>2.8535583598342171</v>
      </c>
    </row>
    <row r="8374" spans="1:6" x14ac:dyDescent="0.35">
      <c r="A8374" s="4">
        <v>43814.791666666664</v>
      </c>
      <c r="B8374" s="5">
        <v>5.9669999999999996</v>
      </c>
      <c r="C8374">
        <v>0.39600000000000002</v>
      </c>
      <c r="D8374" s="5">
        <v>0</v>
      </c>
      <c r="E8374" s="5">
        <v>9.2479999999999993</v>
      </c>
      <c r="F8374" s="5">
        <f t="shared" si="130"/>
        <v>4.2007495911051453</v>
      </c>
    </row>
    <row r="8375" spans="1:6" x14ac:dyDescent="0.35">
      <c r="A8375" s="4">
        <v>43814.833333333336</v>
      </c>
      <c r="B8375" s="5">
        <v>6.444</v>
      </c>
      <c r="C8375">
        <v>0.26700000000000002</v>
      </c>
      <c r="D8375" s="5">
        <v>0</v>
      </c>
      <c r="E8375" s="5">
        <v>9.9169999999999998</v>
      </c>
      <c r="F8375" s="5">
        <f t="shared" si="130"/>
        <v>4.8309891266925646</v>
      </c>
    </row>
    <row r="8376" spans="1:6" x14ac:dyDescent="0.35">
      <c r="A8376" s="4">
        <v>43814.875</v>
      </c>
      <c r="B8376" s="5">
        <v>6.4539999999999997</v>
      </c>
      <c r="C8376">
        <v>0.219</v>
      </c>
      <c r="D8376" s="5">
        <v>0</v>
      </c>
      <c r="E8376" s="5">
        <v>9.516</v>
      </c>
      <c r="F8376" s="5">
        <f t="shared" si="130"/>
        <v>4.9725289534345789</v>
      </c>
    </row>
    <row r="8377" spans="1:6" x14ac:dyDescent="0.35">
      <c r="A8377" s="4">
        <v>43814.916666666664</v>
      </c>
      <c r="B8377" s="5">
        <v>6.0860000000000003</v>
      </c>
      <c r="C8377">
        <v>0.17699999999999999</v>
      </c>
      <c r="D8377" s="5">
        <v>0</v>
      </c>
      <c r="E8377" s="5">
        <v>8.8239999999999998</v>
      </c>
      <c r="F8377" s="5">
        <f t="shared" si="130"/>
        <v>4.7587394131105718</v>
      </c>
    </row>
    <row r="8378" spans="1:6" x14ac:dyDescent="0.35">
      <c r="A8378" s="4">
        <v>43814.958333333336</v>
      </c>
      <c r="B8378" s="5">
        <v>5.9560000000000004</v>
      </c>
      <c r="C8378">
        <v>0.22</v>
      </c>
      <c r="D8378" s="5">
        <v>0</v>
      </c>
      <c r="E8378" s="5">
        <v>8.6750000000000007</v>
      </c>
      <c r="F8378" s="5">
        <f t="shared" si="130"/>
        <v>4.5691747889203267</v>
      </c>
    </row>
    <row r="8379" spans="1:6" x14ac:dyDescent="0.35">
      <c r="A8379" s="4">
        <v>43815</v>
      </c>
      <c r="B8379" s="5">
        <v>5.7539999999999996</v>
      </c>
      <c r="C8379">
        <v>0.311</v>
      </c>
      <c r="D8379" s="5">
        <v>0</v>
      </c>
      <c r="E8379" s="5">
        <v>7.9980000000000002</v>
      </c>
      <c r="F8379" s="5">
        <f t="shared" si="130"/>
        <v>4.2825887121209565</v>
      </c>
    </row>
    <row r="8380" spans="1:6" x14ac:dyDescent="0.35">
      <c r="A8380" s="4">
        <v>43815.041666666664</v>
      </c>
      <c r="B8380" s="5">
        <v>5.6109999999999998</v>
      </c>
      <c r="C8380">
        <v>0.38900000000000001</v>
      </c>
      <c r="D8380" s="5">
        <v>0</v>
      </c>
      <c r="E8380" s="5">
        <v>7.6440000000000001</v>
      </c>
      <c r="F8380" s="5">
        <f t="shared" si="130"/>
        <v>4.0411406271284633</v>
      </c>
    </row>
    <row r="8381" spans="1:6" x14ac:dyDescent="0.35">
      <c r="A8381" s="4">
        <v>43815.083333333336</v>
      </c>
      <c r="B8381" s="5">
        <v>5.6079999999999997</v>
      </c>
      <c r="C8381">
        <v>0.22800000000000001</v>
      </c>
      <c r="D8381" s="5">
        <v>0</v>
      </c>
      <c r="E8381" s="5">
        <v>7.6310000000000002</v>
      </c>
      <c r="F8381" s="5">
        <f t="shared" si="130"/>
        <v>4.3266187186929095</v>
      </c>
    </row>
    <row r="8382" spans="1:6" x14ac:dyDescent="0.35">
      <c r="A8382" s="4">
        <v>43815.125</v>
      </c>
      <c r="B8382" s="5">
        <v>5.6269999999999998</v>
      </c>
      <c r="C8382">
        <v>0.13</v>
      </c>
      <c r="D8382" s="5">
        <v>0</v>
      </c>
      <c r="E8382" s="5">
        <v>7.5759999999999996</v>
      </c>
      <c r="F8382" s="5">
        <f t="shared" si="130"/>
        <v>4.5266130303919372</v>
      </c>
    </row>
    <row r="8383" spans="1:6" x14ac:dyDescent="0.35">
      <c r="A8383" s="4">
        <v>43815.166666666664</v>
      </c>
      <c r="B8383" s="5">
        <v>5.5780000000000003</v>
      </c>
      <c r="C8383">
        <v>3.7999999999999999E-2</v>
      </c>
      <c r="D8383" s="5">
        <v>0</v>
      </c>
      <c r="E8383" s="5">
        <v>7.5549999999999997</v>
      </c>
      <c r="F8383" s="5">
        <f t="shared" si="130"/>
        <v>4.6440137429547717</v>
      </c>
    </row>
    <row r="8384" spans="1:6" x14ac:dyDescent="0.35">
      <c r="A8384" s="4">
        <v>43815.208333333336</v>
      </c>
      <c r="B8384" s="5">
        <v>5.3689999999999998</v>
      </c>
      <c r="C8384">
        <v>7.0000000000000001E-3</v>
      </c>
      <c r="D8384" s="5">
        <v>0</v>
      </c>
      <c r="E8384" s="5">
        <v>7.3339999999999996</v>
      </c>
      <c r="F8384" s="5">
        <f t="shared" si="130"/>
        <v>4.5156118877856608</v>
      </c>
    </row>
    <row r="8385" spans="1:6" x14ac:dyDescent="0.35">
      <c r="A8385" s="4">
        <v>43815.25</v>
      </c>
      <c r="B8385" s="5">
        <v>5.1760000000000002</v>
      </c>
      <c r="C8385">
        <v>2E-3</v>
      </c>
      <c r="D8385" s="5">
        <v>0</v>
      </c>
      <c r="E8385" s="5">
        <v>7.1550000000000002</v>
      </c>
      <c r="F8385" s="5">
        <f t="shared" si="130"/>
        <v>4.3520485361896348</v>
      </c>
    </row>
    <row r="8386" spans="1:6" x14ac:dyDescent="0.35">
      <c r="A8386" s="4">
        <v>43815.291666666664</v>
      </c>
      <c r="B8386" s="5">
        <v>4.9359999999999999</v>
      </c>
      <c r="C8386">
        <v>2E-3</v>
      </c>
      <c r="D8386" s="5">
        <v>0</v>
      </c>
      <c r="E8386" s="5">
        <v>6.782</v>
      </c>
      <c r="F8386" s="5">
        <f t="shared" si="130"/>
        <v>4.1548164086886317</v>
      </c>
    </row>
    <row r="8387" spans="1:6" x14ac:dyDescent="0.35">
      <c r="A8387" s="4">
        <v>43815.333333333336</v>
      </c>
      <c r="B8387" s="5">
        <v>4.718</v>
      </c>
      <c r="C8387">
        <v>1E-3</v>
      </c>
      <c r="D8387" s="5">
        <v>37.389000000000003</v>
      </c>
      <c r="E8387" s="5">
        <v>6.2409999999999997</v>
      </c>
      <c r="F8387" s="5">
        <f t="shared" si="130"/>
        <v>4.1291339617809406</v>
      </c>
    </row>
    <row r="8388" spans="1:6" x14ac:dyDescent="0.35">
      <c r="A8388" s="4">
        <v>43815.375</v>
      </c>
      <c r="B8388" s="5">
        <v>5.3310000000000004</v>
      </c>
      <c r="C8388">
        <v>2E-3</v>
      </c>
      <c r="D8388" s="5">
        <v>183.66200000000001</v>
      </c>
      <c r="E8388" s="5">
        <v>5.8529999999999998</v>
      </c>
      <c r="F8388" s="5">
        <f t="shared" ref="F8388:F8451" si="131">B8388+SUMPRODUCT(C8388:E8388,$C$1:$E$1)</f>
        <v>5.2875732904945298</v>
      </c>
    </row>
    <row r="8389" spans="1:6" x14ac:dyDescent="0.35">
      <c r="A8389" s="4">
        <v>43815.416666666664</v>
      </c>
      <c r="B8389" s="5">
        <v>6.4130000000000003</v>
      </c>
      <c r="C8389">
        <v>3.0000000000000001E-3</v>
      </c>
      <c r="D8389" s="5">
        <v>298.82</v>
      </c>
      <c r="E8389" s="5">
        <v>5.4509999999999996</v>
      </c>
      <c r="F8389" s="5">
        <f t="shared" si="131"/>
        <v>6.8096769117829687</v>
      </c>
    </row>
    <row r="8390" spans="1:6" x14ac:dyDescent="0.35">
      <c r="A8390" s="4">
        <v>43815.458333333336</v>
      </c>
      <c r="B8390" s="5">
        <v>7.1520000000000001</v>
      </c>
      <c r="C8390">
        <v>4.0000000000000001E-3</v>
      </c>
      <c r="D8390" s="5">
        <v>364.26600000000002</v>
      </c>
      <c r="E8390" s="5">
        <v>4.9850000000000003</v>
      </c>
      <c r="F8390" s="5">
        <f t="shared" si="131"/>
        <v>7.8252606838437222</v>
      </c>
    </row>
    <row r="8391" spans="1:6" x14ac:dyDescent="0.35">
      <c r="A8391" s="4">
        <v>43815.5</v>
      </c>
      <c r="B8391" s="5">
        <v>7.4870000000000001</v>
      </c>
      <c r="C8391">
        <v>1.2999999999999999E-2</v>
      </c>
      <c r="D8391" s="5">
        <v>375.43299999999999</v>
      </c>
      <c r="E8391" s="5">
        <v>4.5730000000000004</v>
      </c>
      <c r="F8391" s="5">
        <f t="shared" si="131"/>
        <v>8.2298379890189395</v>
      </c>
    </row>
    <row r="8392" spans="1:6" x14ac:dyDescent="0.35">
      <c r="A8392" s="4">
        <v>43815.541666666664</v>
      </c>
      <c r="B8392" s="5">
        <v>7.5380000000000003</v>
      </c>
      <c r="C8392">
        <v>2.5999999999999999E-2</v>
      </c>
      <c r="D8392" s="5">
        <v>331.51400000000001</v>
      </c>
      <c r="E8392" s="5">
        <v>4.2770000000000001</v>
      </c>
      <c r="F8392" s="5">
        <f t="shared" si="131"/>
        <v>8.140656458411236</v>
      </c>
    </row>
    <row r="8393" spans="1:6" x14ac:dyDescent="0.35">
      <c r="A8393" s="4">
        <v>43815.583333333336</v>
      </c>
      <c r="B8393" s="5">
        <v>6.8810000000000002</v>
      </c>
      <c r="C8393">
        <v>4.1000000000000002E-2</v>
      </c>
      <c r="D8393" s="5">
        <v>235.66200000000001</v>
      </c>
      <c r="E8393" s="5">
        <v>4.1550000000000002</v>
      </c>
      <c r="F8393" s="5">
        <f t="shared" si="131"/>
        <v>7.1414676495533378</v>
      </c>
    </row>
    <row r="8394" spans="1:6" x14ac:dyDescent="0.35">
      <c r="A8394" s="4">
        <v>43815.625</v>
      </c>
      <c r="B8394" s="5">
        <v>6.1120000000000001</v>
      </c>
      <c r="C8394">
        <v>5.6000000000000001E-2</v>
      </c>
      <c r="D8394" s="5">
        <v>94.272000000000006</v>
      </c>
      <c r="E8394" s="5">
        <v>3.9950000000000001</v>
      </c>
      <c r="F8394" s="5">
        <f t="shared" si="131"/>
        <v>5.8781237139459437</v>
      </c>
    </row>
    <row r="8395" spans="1:6" x14ac:dyDescent="0.35">
      <c r="A8395" s="4">
        <v>43815.666666666664</v>
      </c>
      <c r="B8395" s="5">
        <v>5.9189999999999996</v>
      </c>
      <c r="C8395">
        <v>5.2999999999999999E-2</v>
      </c>
      <c r="D8395" s="5">
        <v>0.40200000000000002</v>
      </c>
      <c r="E8395" s="5">
        <v>3.7440000000000002</v>
      </c>
      <c r="F8395" s="5">
        <f t="shared" si="131"/>
        <v>5.3966235502112037</v>
      </c>
    </row>
    <row r="8396" spans="1:6" x14ac:dyDescent="0.35">
      <c r="A8396" s="4">
        <v>43815.708333333336</v>
      </c>
      <c r="B8396" s="5">
        <v>5.9889999999999999</v>
      </c>
      <c r="C8396">
        <v>4.2999999999999997E-2</v>
      </c>
      <c r="D8396" s="5">
        <v>0</v>
      </c>
      <c r="E8396" s="5">
        <v>3.5539999999999998</v>
      </c>
      <c r="F8396" s="5">
        <f t="shared" si="131"/>
        <v>5.5048524485610013</v>
      </c>
    </row>
    <row r="8397" spans="1:6" x14ac:dyDescent="0.35">
      <c r="A8397" s="4">
        <v>43815.75</v>
      </c>
      <c r="B8397" s="5">
        <v>5.8949999999999996</v>
      </c>
      <c r="C8397">
        <v>1.7000000000000001E-2</v>
      </c>
      <c r="D8397" s="5">
        <v>0</v>
      </c>
      <c r="E8397" s="5">
        <v>3.5739999999999998</v>
      </c>
      <c r="F8397" s="5">
        <f t="shared" si="131"/>
        <v>5.4549050761006841</v>
      </c>
    </row>
    <row r="8398" spans="1:6" x14ac:dyDescent="0.35">
      <c r="A8398" s="4">
        <v>43815.791666666664</v>
      </c>
      <c r="B8398" s="5">
        <v>5.7320000000000002</v>
      </c>
      <c r="C8398">
        <v>2.4E-2</v>
      </c>
      <c r="D8398" s="5">
        <v>0</v>
      </c>
      <c r="E8398" s="5">
        <v>3.6909999999999998</v>
      </c>
      <c r="F8398" s="5">
        <f t="shared" si="131"/>
        <v>5.2660122341953519</v>
      </c>
    </row>
    <row r="8399" spans="1:6" x14ac:dyDescent="0.35">
      <c r="A8399" s="4">
        <v>43815.833333333336</v>
      </c>
      <c r="B8399" s="5">
        <v>5.6470000000000002</v>
      </c>
      <c r="C8399">
        <v>5.2999999999999999E-2</v>
      </c>
      <c r="D8399" s="5">
        <v>0</v>
      </c>
      <c r="E8399" s="5">
        <v>3.6850000000000001</v>
      </c>
      <c r="F8399" s="5">
        <f t="shared" si="131"/>
        <v>5.1300067846143742</v>
      </c>
    </row>
    <row r="8400" spans="1:6" x14ac:dyDescent="0.35">
      <c r="A8400" s="4">
        <v>43815.875</v>
      </c>
      <c r="B8400" s="5">
        <v>5.78</v>
      </c>
      <c r="C8400">
        <v>9.2999999999999999E-2</v>
      </c>
      <c r="D8400" s="5">
        <v>0</v>
      </c>
      <c r="E8400" s="5">
        <v>3.242</v>
      </c>
      <c r="F8400" s="5">
        <f t="shared" si="131"/>
        <v>5.2424995516335713</v>
      </c>
    </row>
    <row r="8401" spans="1:6" x14ac:dyDescent="0.35">
      <c r="A8401" s="4">
        <v>43815.916666666664</v>
      </c>
      <c r="B8401" s="5">
        <v>5.6239999999999997</v>
      </c>
      <c r="C8401">
        <v>8.5000000000000006E-2</v>
      </c>
      <c r="D8401" s="5">
        <v>0</v>
      </c>
      <c r="E8401" s="5">
        <v>2.9289999999999998</v>
      </c>
      <c r="F8401" s="5">
        <f t="shared" si="131"/>
        <v>5.1366481231509038</v>
      </c>
    </row>
    <row r="8402" spans="1:6" x14ac:dyDescent="0.35">
      <c r="A8402" s="4">
        <v>43815.958333333336</v>
      </c>
      <c r="B8402" s="5">
        <v>5.3659999999999997</v>
      </c>
      <c r="C8402">
        <v>0.1</v>
      </c>
      <c r="D8402" s="5">
        <v>0</v>
      </c>
      <c r="E8402" s="5">
        <v>3.1419999999999999</v>
      </c>
      <c r="F8402" s="5">
        <f t="shared" si="131"/>
        <v>4.8274877508335523</v>
      </c>
    </row>
    <row r="8403" spans="1:6" x14ac:dyDescent="0.35">
      <c r="A8403" s="4">
        <v>43816</v>
      </c>
      <c r="B8403" s="5">
        <v>4.8970000000000002</v>
      </c>
      <c r="C8403">
        <v>9.4E-2</v>
      </c>
      <c r="D8403" s="5">
        <v>0</v>
      </c>
      <c r="E8403" s="5">
        <v>3.4359999999999999</v>
      </c>
      <c r="F8403" s="5">
        <f t="shared" si="131"/>
        <v>4.3354731403727733</v>
      </c>
    </row>
    <row r="8404" spans="1:6" x14ac:dyDescent="0.35">
      <c r="A8404" s="4">
        <v>43816.041666666664</v>
      </c>
      <c r="B8404" s="5">
        <v>4.5229999999999997</v>
      </c>
      <c r="C8404">
        <v>7.0000000000000007E-2</v>
      </c>
      <c r="D8404" s="5">
        <v>0</v>
      </c>
      <c r="E8404" s="5">
        <v>3.915</v>
      </c>
      <c r="F8404" s="5">
        <f t="shared" si="131"/>
        <v>3.9493321439232218</v>
      </c>
    </row>
    <row r="8405" spans="1:6" x14ac:dyDescent="0.35">
      <c r="A8405" s="4">
        <v>43816.083333333336</v>
      </c>
      <c r="B8405" s="5">
        <v>4.4269999999999996</v>
      </c>
      <c r="C8405">
        <v>8.4000000000000005E-2</v>
      </c>
      <c r="D8405" s="5">
        <v>0</v>
      </c>
      <c r="E8405" s="5">
        <v>4.1219999999999999</v>
      </c>
      <c r="F8405" s="5">
        <f t="shared" si="131"/>
        <v>3.8046422578537697</v>
      </c>
    </row>
    <row r="8406" spans="1:6" x14ac:dyDescent="0.35">
      <c r="A8406" s="4">
        <v>43816.125</v>
      </c>
      <c r="B8406" s="5">
        <v>4.383</v>
      </c>
      <c r="C8406">
        <v>0.124</v>
      </c>
      <c r="D8406" s="5">
        <v>0</v>
      </c>
      <c r="E8406" s="5">
        <v>3.9809999999999999</v>
      </c>
      <c r="F8406" s="5">
        <f t="shared" si="131"/>
        <v>3.7055079538416087</v>
      </c>
    </row>
    <row r="8407" spans="1:6" x14ac:dyDescent="0.35">
      <c r="A8407" s="4">
        <v>43816.166666666664</v>
      </c>
      <c r="B8407" s="5">
        <v>4.2629999999999999</v>
      </c>
      <c r="C8407">
        <v>0.13500000000000001</v>
      </c>
      <c r="D8407" s="5">
        <v>0</v>
      </c>
      <c r="E8407" s="5">
        <v>3.895</v>
      </c>
      <c r="F8407" s="5">
        <f t="shared" si="131"/>
        <v>3.575760799805999</v>
      </c>
    </row>
    <row r="8408" spans="1:6" x14ac:dyDescent="0.35">
      <c r="A8408" s="4">
        <v>43816.208333333336</v>
      </c>
      <c r="B8408" s="5">
        <v>4.1289999999999996</v>
      </c>
      <c r="C8408">
        <v>0.14099999999999999</v>
      </c>
      <c r="D8408" s="5">
        <v>0</v>
      </c>
      <c r="E8408" s="5">
        <v>3.5270000000000001</v>
      </c>
      <c r="F8408" s="5">
        <f t="shared" si="131"/>
        <v>3.4732601892612172</v>
      </c>
    </row>
    <row r="8409" spans="1:6" x14ac:dyDescent="0.35">
      <c r="A8409" s="4">
        <v>43816.25</v>
      </c>
      <c r="B8409" s="5">
        <v>4.0190000000000001</v>
      </c>
      <c r="C8409">
        <v>0.14399999999999999</v>
      </c>
      <c r="D8409" s="5">
        <v>0</v>
      </c>
      <c r="E8409" s="5">
        <v>2.931</v>
      </c>
      <c r="F8409" s="5">
        <f t="shared" si="131"/>
        <v>3.4262494643362444</v>
      </c>
    </row>
    <row r="8410" spans="1:6" x14ac:dyDescent="0.35">
      <c r="A8410" s="4">
        <v>43816.291666666664</v>
      </c>
      <c r="B8410" s="5">
        <v>3.9009999999999998</v>
      </c>
      <c r="C8410">
        <v>0.10299999999999999</v>
      </c>
      <c r="D8410" s="5">
        <v>0</v>
      </c>
      <c r="E8410" s="5">
        <v>2.706</v>
      </c>
      <c r="F8410" s="5">
        <f t="shared" si="131"/>
        <v>3.407131557812495</v>
      </c>
    </row>
    <row r="8411" spans="1:6" x14ac:dyDescent="0.35">
      <c r="A8411" s="4">
        <v>43816.333333333336</v>
      </c>
      <c r="B8411" s="5">
        <v>3.855</v>
      </c>
      <c r="C8411">
        <v>4.2999999999999997E-2</v>
      </c>
      <c r="D8411" s="5">
        <v>36.758000000000003</v>
      </c>
      <c r="E8411" s="5">
        <v>2.944</v>
      </c>
      <c r="F8411" s="5">
        <f t="shared" si="131"/>
        <v>3.5671302333266164</v>
      </c>
    </row>
    <row r="8412" spans="1:6" x14ac:dyDescent="0.35">
      <c r="A8412" s="4">
        <v>43816.375</v>
      </c>
      <c r="B8412" s="5">
        <v>4.109</v>
      </c>
      <c r="C8412">
        <v>0.04</v>
      </c>
      <c r="D8412" s="5">
        <v>182.66200000000001</v>
      </c>
      <c r="E8412" s="5">
        <v>3.6230000000000002</v>
      </c>
      <c r="F8412" s="5">
        <f t="shared" si="131"/>
        <v>4.2500901090953329</v>
      </c>
    </row>
    <row r="8413" spans="1:6" x14ac:dyDescent="0.35">
      <c r="A8413" s="4">
        <v>43816.416666666664</v>
      </c>
      <c r="B8413" s="5">
        <v>4.5369999999999999</v>
      </c>
      <c r="C8413">
        <v>5.0999999999999997E-2</v>
      </c>
      <c r="D8413" s="5">
        <v>297.83699999999999</v>
      </c>
      <c r="E8413" s="5">
        <v>3.4159999999999999</v>
      </c>
      <c r="F8413" s="5">
        <f t="shared" si="131"/>
        <v>5.0780683074779978</v>
      </c>
    </row>
    <row r="8414" spans="1:6" x14ac:dyDescent="0.35">
      <c r="A8414" s="4">
        <v>43816.458333333336</v>
      </c>
      <c r="B8414" s="5">
        <v>5.0960000000000001</v>
      </c>
      <c r="C8414">
        <v>9.7000000000000003E-2</v>
      </c>
      <c r="D8414" s="5">
        <v>363.26600000000002</v>
      </c>
      <c r="E8414" s="5">
        <v>3.5720000000000001</v>
      </c>
      <c r="F8414" s="5">
        <f t="shared" si="131"/>
        <v>5.7620617402926202</v>
      </c>
    </row>
    <row r="8415" spans="1:6" x14ac:dyDescent="0.35">
      <c r="A8415" s="4">
        <v>43816.5</v>
      </c>
      <c r="B8415" s="5">
        <v>5.5860000000000003</v>
      </c>
      <c r="C8415">
        <v>0.253</v>
      </c>
      <c r="D8415" s="5">
        <v>374.43299999999999</v>
      </c>
      <c r="E8415" s="5">
        <v>3.927</v>
      </c>
      <c r="F8415" s="5">
        <f t="shared" si="131"/>
        <v>5.9716633722207364</v>
      </c>
    </row>
    <row r="8416" spans="1:6" x14ac:dyDescent="0.35">
      <c r="A8416" s="4">
        <v>43816.541666666664</v>
      </c>
      <c r="B8416" s="5">
        <v>5.9370000000000003</v>
      </c>
      <c r="C8416">
        <v>0.39200000000000002</v>
      </c>
      <c r="D8416" s="5">
        <v>330.62099999999998</v>
      </c>
      <c r="E8416" s="5">
        <v>4.2489999999999997</v>
      </c>
      <c r="F8416" s="5">
        <f t="shared" si="131"/>
        <v>5.8873912950743712</v>
      </c>
    </row>
    <row r="8417" spans="1:6" x14ac:dyDescent="0.35">
      <c r="A8417" s="4">
        <v>43816.583333333336</v>
      </c>
      <c r="B8417" s="5">
        <v>5.8890000000000002</v>
      </c>
      <c r="C8417">
        <v>0.253</v>
      </c>
      <c r="D8417" s="5">
        <v>234.72399999999999</v>
      </c>
      <c r="E8417" s="5">
        <v>4.3970000000000002</v>
      </c>
      <c r="F8417" s="5">
        <f t="shared" si="131"/>
        <v>5.7405996496336691</v>
      </c>
    </row>
    <row r="8418" spans="1:6" x14ac:dyDescent="0.35">
      <c r="A8418" s="4">
        <v>43816.625</v>
      </c>
      <c r="B8418" s="5">
        <v>5.3369999999999997</v>
      </c>
      <c r="C8418">
        <v>0.121</v>
      </c>
      <c r="D8418" s="5">
        <v>93.338999999999999</v>
      </c>
      <c r="E8418" s="5">
        <v>4.3890000000000002</v>
      </c>
      <c r="F8418" s="5">
        <f t="shared" si="131"/>
        <v>4.9388767896845183</v>
      </c>
    </row>
    <row r="8419" spans="1:6" x14ac:dyDescent="0.35">
      <c r="A8419" s="4">
        <v>43816.666666666664</v>
      </c>
      <c r="B8419" s="5">
        <v>4.7309999999999999</v>
      </c>
      <c r="C8419">
        <v>5.8999999999999997E-2</v>
      </c>
      <c r="D8419" s="5">
        <v>0.34899999999999998</v>
      </c>
      <c r="E8419" s="5">
        <v>4.234</v>
      </c>
      <c r="F8419" s="5">
        <f t="shared" si="131"/>
        <v>4.1415632082480984</v>
      </c>
    </row>
    <row r="8420" spans="1:6" x14ac:dyDescent="0.35">
      <c r="A8420" s="4">
        <v>43816.708333333336</v>
      </c>
      <c r="B8420" s="5">
        <v>4.4029999999999996</v>
      </c>
      <c r="C8420">
        <v>3.9E-2</v>
      </c>
      <c r="D8420" s="5">
        <v>0</v>
      </c>
      <c r="E8420" s="5">
        <v>4.1040000000000001</v>
      </c>
      <c r="F8420" s="5">
        <f t="shared" si="131"/>
        <v>3.8629200267578949</v>
      </c>
    </row>
    <row r="8421" spans="1:6" x14ac:dyDescent="0.35">
      <c r="A8421" s="4">
        <v>43816.75</v>
      </c>
      <c r="B8421" s="5">
        <v>3.8660000000000001</v>
      </c>
      <c r="C8421">
        <v>3.5999999999999997E-2</v>
      </c>
      <c r="D8421" s="5">
        <v>0</v>
      </c>
      <c r="E8421" s="5">
        <v>4.2919999999999998</v>
      </c>
      <c r="F8421" s="5">
        <f t="shared" si="131"/>
        <v>3.3097116953278842</v>
      </c>
    </row>
    <row r="8422" spans="1:6" x14ac:dyDescent="0.35">
      <c r="A8422" s="4">
        <v>43816.791666666664</v>
      </c>
      <c r="B8422" s="5">
        <v>3.3149999999999999</v>
      </c>
      <c r="C8422">
        <v>2.3E-2</v>
      </c>
      <c r="D8422" s="5">
        <v>0</v>
      </c>
      <c r="E8422" s="5">
        <v>4.6520000000000001</v>
      </c>
      <c r="F8422" s="5">
        <f t="shared" si="131"/>
        <v>2.7406072976375406</v>
      </c>
    </row>
    <row r="8423" spans="1:6" x14ac:dyDescent="0.35">
      <c r="A8423" s="4">
        <v>43816.833333333336</v>
      </c>
      <c r="B8423" s="5">
        <v>3.2930000000000001</v>
      </c>
      <c r="C8423">
        <v>1.6E-2</v>
      </c>
      <c r="D8423" s="5">
        <v>0</v>
      </c>
      <c r="E8423" s="5">
        <v>4.6130000000000004</v>
      </c>
      <c r="F8423" s="5">
        <f t="shared" si="131"/>
        <v>2.7355567238460328</v>
      </c>
    </row>
    <row r="8424" spans="1:6" x14ac:dyDescent="0.35">
      <c r="A8424" s="4">
        <v>43816.875</v>
      </c>
      <c r="B8424" s="5">
        <v>3.1509999999999998</v>
      </c>
      <c r="C8424">
        <v>5.0000000000000001E-3</v>
      </c>
      <c r="D8424" s="5">
        <v>0</v>
      </c>
      <c r="E8424" s="5">
        <v>4.4109999999999996</v>
      </c>
      <c r="F8424" s="5">
        <f t="shared" si="131"/>
        <v>2.636325720454594</v>
      </c>
    </row>
    <row r="8425" spans="1:6" x14ac:dyDescent="0.35">
      <c r="A8425" s="4">
        <v>43816.916666666664</v>
      </c>
      <c r="B8425" s="5">
        <v>2.4950000000000001</v>
      </c>
      <c r="C8425">
        <v>2E-3</v>
      </c>
      <c r="D8425" s="5">
        <v>0</v>
      </c>
      <c r="E8425" s="5">
        <v>4.593</v>
      </c>
      <c r="F8425" s="5">
        <f t="shared" si="131"/>
        <v>1.9648053440781859</v>
      </c>
    </row>
    <row r="8426" spans="1:6" x14ac:dyDescent="0.35">
      <c r="A8426" s="4">
        <v>43816.958333333336</v>
      </c>
      <c r="B8426" s="5">
        <v>2.0579999999999998</v>
      </c>
      <c r="C8426">
        <v>1E-3</v>
      </c>
      <c r="D8426" s="5">
        <v>0</v>
      </c>
      <c r="E8426" s="5">
        <v>4.87</v>
      </c>
      <c r="F8426" s="5">
        <f t="shared" si="131"/>
        <v>1.4978272836311355</v>
      </c>
    </row>
    <row r="8427" spans="1:6" x14ac:dyDescent="0.35">
      <c r="A8427" s="4">
        <v>43817</v>
      </c>
      <c r="B8427" s="5">
        <v>1.8180000000000001</v>
      </c>
      <c r="C8427">
        <v>0</v>
      </c>
      <c r="D8427" s="5">
        <v>0</v>
      </c>
      <c r="E8427" s="5">
        <v>4.9690000000000003</v>
      </c>
      <c r="F8427" s="5">
        <f t="shared" si="131"/>
        <v>1.2482585564409794</v>
      </c>
    </row>
    <row r="8428" spans="1:6" x14ac:dyDescent="0.35">
      <c r="A8428" s="4">
        <v>43817.041666666664</v>
      </c>
      <c r="B8428" s="5">
        <v>1.6379999999999999</v>
      </c>
      <c r="C8428">
        <v>0</v>
      </c>
      <c r="D8428" s="5">
        <v>0</v>
      </c>
      <c r="E8428" s="5">
        <v>5.1390000000000002</v>
      </c>
      <c r="F8428" s="5">
        <f t="shared" si="131"/>
        <v>1.0487664965888894</v>
      </c>
    </row>
    <row r="8429" spans="1:6" x14ac:dyDescent="0.35">
      <c r="A8429" s="4">
        <v>43817.083333333336</v>
      </c>
      <c r="B8429" s="5">
        <v>1.3759999999999999</v>
      </c>
      <c r="C8429">
        <v>0</v>
      </c>
      <c r="D8429" s="5">
        <v>0</v>
      </c>
      <c r="E8429" s="5">
        <v>5.6470000000000002</v>
      </c>
      <c r="F8429" s="5">
        <f t="shared" si="131"/>
        <v>0.72851963538382147</v>
      </c>
    </row>
    <row r="8430" spans="1:6" x14ac:dyDescent="0.35">
      <c r="A8430" s="4">
        <v>43817.125</v>
      </c>
      <c r="B8430" s="5">
        <v>1.36</v>
      </c>
      <c r="C8430">
        <v>0</v>
      </c>
      <c r="D8430" s="5">
        <v>0</v>
      </c>
      <c r="E8430" s="5">
        <v>6.5609999999999999</v>
      </c>
      <c r="F8430" s="5">
        <f t="shared" si="131"/>
        <v>0.60772114888493967</v>
      </c>
    </row>
    <row r="8431" spans="1:6" x14ac:dyDescent="0.35">
      <c r="A8431" s="4">
        <v>43817.166666666664</v>
      </c>
      <c r="B8431" s="5">
        <v>2.5099999999999998</v>
      </c>
      <c r="C8431">
        <v>1E-3</v>
      </c>
      <c r="D8431" s="5">
        <v>0</v>
      </c>
      <c r="E8431" s="5">
        <v>7.532</v>
      </c>
      <c r="F8431" s="5">
        <f t="shared" si="131"/>
        <v>1.6446045581825313</v>
      </c>
    </row>
    <row r="8432" spans="1:6" x14ac:dyDescent="0.35">
      <c r="A8432" s="4">
        <v>43817.208333333336</v>
      </c>
      <c r="B8432" s="5">
        <v>3.9260000000000002</v>
      </c>
      <c r="C8432">
        <v>3.0000000000000001E-3</v>
      </c>
      <c r="D8432" s="5">
        <v>0</v>
      </c>
      <c r="E8432" s="5">
        <v>8.6780000000000008</v>
      </c>
      <c r="F8432" s="5">
        <f t="shared" si="131"/>
        <v>2.9256400805557354</v>
      </c>
    </row>
    <row r="8433" spans="1:6" x14ac:dyDescent="0.35">
      <c r="A8433" s="4">
        <v>43817.25</v>
      </c>
      <c r="B8433" s="5">
        <v>5.7480000000000002</v>
      </c>
      <c r="C8433">
        <v>4.0000000000000001E-3</v>
      </c>
      <c r="D8433" s="5">
        <v>0</v>
      </c>
      <c r="E8433" s="5">
        <v>9.4870000000000001</v>
      </c>
      <c r="F8433" s="5">
        <f t="shared" si="131"/>
        <v>4.6530982763006126</v>
      </c>
    </row>
    <row r="8434" spans="1:6" x14ac:dyDescent="0.35">
      <c r="A8434" s="4">
        <v>43817.291666666664</v>
      </c>
      <c r="B8434" s="5">
        <v>6.6349999999999998</v>
      </c>
      <c r="C8434">
        <v>4.0000000000000001E-3</v>
      </c>
      <c r="D8434" s="5">
        <v>0</v>
      </c>
      <c r="E8434" s="5">
        <v>9.625</v>
      </c>
      <c r="F8434" s="5">
        <f t="shared" si="131"/>
        <v>5.5242753100677398</v>
      </c>
    </row>
    <row r="8435" spans="1:6" x14ac:dyDescent="0.35">
      <c r="A8435" s="4">
        <v>43817.333333333336</v>
      </c>
      <c r="B8435" s="5">
        <v>6.7560000000000002</v>
      </c>
      <c r="C8435">
        <v>4.0000000000000001E-3</v>
      </c>
      <c r="D8435" s="5">
        <v>36.253999999999998</v>
      </c>
      <c r="E8435" s="5">
        <v>9.5690000000000008</v>
      </c>
      <c r="F8435" s="5">
        <f t="shared" si="131"/>
        <v>5.776299684917678</v>
      </c>
    </row>
    <row r="8436" spans="1:6" x14ac:dyDescent="0.35">
      <c r="A8436" s="4">
        <v>43817.375</v>
      </c>
      <c r="B8436" s="5">
        <v>7.2759999999999998</v>
      </c>
      <c r="C8436">
        <v>1.7999999999999999E-2</v>
      </c>
      <c r="D8436" s="5">
        <v>181.85</v>
      </c>
      <c r="E8436" s="5">
        <v>9.7409999999999997</v>
      </c>
      <c r="F8436" s="5">
        <f t="shared" si="131"/>
        <v>6.7520301494704524</v>
      </c>
    </row>
    <row r="8437" spans="1:6" x14ac:dyDescent="0.35">
      <c r="A8437" s="4">
        <v>43817.416666666664</v>
      </c>
      <c r="B8437" s="5">
        <v>8.0030000000000001</v>
      </c>
      <c r="C8437">
        <v>2.3E-2</v>
      </c>
      <c r="D8437" s="5">
        <v>297.06900000000002</v>
      </c>
      <c r="E8437" s="5">
        <v>10.972</v>
      </c>
      <c r="F8437" s="5">
        <f t="shared" si="131"/>
        <v>7.7249748666399594</v>
      </c>
    </row>
    <row r="8438" spans="1:6" x14ac:dyDescent="0.35">
      <c r="A8438" s="4">
        <v>43817.458333333336</v>
      </c>
      <c r="B8438" s="5">
        <v>8.3620000000000001</v>
      </c>
      <c r="C8438">
        <v>5.6000000000000001E-2</v>
      </c>
      <c r="D8438" s="5">
        <v>362.49799999999999</v>
      </c>
      <c r="E8438" s="5">
        <v>11.211</v>
      </c>
      <c r="F8438" s="5">
        <f t="shared" si="131"/>
        <v>8.2226244934055845</v>
      </c>
    </row>
    <row r="8439" spans="1:6" x14ac:dyDescent="0.35">
      <c r="A8439" s="4">
        <v>43817.5</v>
      </c>
      <c r="B8439" s="5">
        <v>8.5589999999999993</v>
      </c>
      <c r="C8439">
        <v>0.42</v>
      </c>
      <c r="D8439" s="5">
        <v>373.68200000000002</v>
      </c>
      <c r="E8439" s="5">
        <v>11.212</v>
      </c>
      <c r="F8439" s="5">
        <f t="shared" si="131"/>
        <v>7.8091074133620273</v>
      </c>
    </row>
    <row r="8440" spans="1:6" x14ac:dyDescent="0.35">
      <c r="A8440" s="4">
        <v>43817.541666666664</v>
      </c>
      <c r="B8440" s="5">
        <v>8.5749999999999993</v>
      </c>
      <c r="C8440">
        <v>1.145</v>
      </c>
      <c r="D8440" s="5">
        <v>329.76400000000001</v>
      </c>
      <c r="E8440" s="5">
        <v>12.17</v>
      </c>
      <c r="F8440" s="5">
        <f t="shared" si="131"/>
        <v>6.2719845031701862</v>
      </c>
    </row>
    <row r="8441" spans="1:6" x14ac:dyDescent="0.35">
      <c r="A8441" s="4">
        <v>43817.583333333336</v>
      </c>
      <c r="B8441" s="5">
        <v>8.5690000000000008</v>
      </c>
      <c r="C8441">
        <v>1.385</v>
      </c>
      <c r="D8441" s="5">
        <v>233.91200000000001</v>
      </c>
      <c r="E8441" s="5">
        <v>13.347</v>
      </c>
      <c r="F8441" s="5">
        <f t="shared" si="131"/>
        <v>5.373783906490627</v>
      </c>
    </row>
    <row r="8442" spans="1:6" x14ac:dyDescent="0.35">
      <c r="A8442" s="4">
        <v>43817.625</v>
      </c>
      <c r="B8442" s="5">
        <v>8.5549999999999997</v>
      </c>
      <c r="C8442">
        <v>1.5249999999999999</v>
      </c>
      <c r="D8442" s="5">
        <v>92.588999999999999</v>
      </c>
      <c r="E8442" s="5">
        <v>13.805</v>
      </c>
      <c r="F8442" s="5">
        <f t="shared" si="131"/>
        <v>4.5719944772346626</v>
      </c>
    </row>
    <row r="8443" spans="1:6" x14ac:dyDescent="0.35">
      <c r="A8443" s="4">
        <v>43817.666666666664</v>
      </c>
      <c r="B8443" s="5">
        <v>8.6959999999999997</v>
      </c>
      <c r="C8443">
        <v>2.2509999999999999</v>
      </c>
      <c r="D8443" s="5">
        <v>0.30599999999999999</v>
      </c>
      <c r="E8443" s="5">
        <v>14.103</v>
      </c>
      <c r="F8443" s="5">
        <f t="shared" si="131"/>
        <v>3.0675356371728597</v>
      </c>
    </row>
    <row r="8444" spans="1:6" x14ac:dyDescent="0.35">
      <c r="A8444" s="4">
        <v>43817.708333333336</v>
      </c>
      <c r="B8444" s="5">
        <v>9.09</v>
      </c>
      <c r="C8444">
        <v>2.6480000000000001</v>
      </c>
      <c r="D8444" s="5">
        <v>0</v>
      </c>
      <c r="E8444" s="5">
        <v>14.58</v>
      </c>
      <c r="F8444" s="5">
        <f t="shared" si="131"/>
        <v>2.698126617248767</v>
      </c>
    </row>
    <row r="8445" spans="1:6" x14ac:dyDescent="0.35">
      <c r="A8445" s="4">
        <v>43817.75</v>
      </c>
      <c r="B8445" s="5">
        <v>9.4640000000000004</v>
      </c>
      <c r="C8445">
        <v>1.603</v>
      </c>
      <c r="D8445" s="5">
        <v>0</v>
      </c>
      <c r="E8445" s="5">
        <v>14.891</v>
      </c>
      <c r="F8445" s="5">
        <f t="shared" si="131"/>
        <v>4.8992127116762187</v>
      </c>
    </row>
    <row r="8446" spans="1:6" x14ac:dyDescent="0.35">
      <c r="A8446" s="4">
        <v>43817.791666666664</v>
      </c>
      <c r="B8446" s="5">
        <v>9.7539999999999996</v>
      </c>
      <c r="C8446">
        <v>1.504</v>
      </c>
      <c r="D8446" s="5">
        <v>0</v>
      </c>
      <c r="E8446" s="5">
        <v>14.988</v>
      </c>
      <c r="F8446" s="5">
        <f t="shared" si="131"/>
        <v>5.3545613598782609</v>
      </c>
    </row>
    <row r="8447" spans="1:6" x14ac:dyDescent="0.35">
      <c r="A8447" s="4">
        <v>43817.833333333336</v>
      </c>
      <c r="B8447" s="5">
        <v>9.99</v>
      </c>
      <c r="C8447">
        <v>1.7050000000000001</v>
      </c>
      <c r="D8447" s="5">
        <v>0</v>
      </c>
      <c r="E8447" s="5">
        <v>14.132</v>
      </c>
      <c r="F8447" s="5">
        <f t="shared" si="131"/>
        <v>5.3304208441388372</v>
      </c>
    </row>
    <row r="8448" spans="1:6" x14ac:dyDescent="0.35">
      <c r="A8448" s="4">
        <v>43817.875</v>
      </c>
      <c r="B8448" s="5">
        <v>10.321999999999999</v>
      </c>
      <c r="C8448">
        <v>1.1870000000000001</v>
      </c>
      <c r="D8448" s="5">
        <v>0</v>
      </c>
      <c r="E8448" s="5">
        <v>13.529</v>
      </c>
      <c r="F8448" s="5">
        <f t="shared" si="131"/>
        <v>6.6549114856712306</v>
      </c>
    </row>
    <row r="8449" spans="1:6" x14ac:dyDescent="0.35">
      <c r="A8449" s="4">
        <v>43817.916666666664</v>
      </c>
      <c r="B8449" s="5">
        <v>10.632</v>
      </c>
      <c r="C8449">
        <v>0.873</v>
      </c>
      <c r="D8449" s="5">
        <v>0</v>
      </c>
      <c r="E8449" s="5">
        <v>13.016</v>
      </c>
      <c r="F8449" s="5">
        <f t="shared" si="131"/>
        <v>7.5834464377632145</v>
      </c>
    </row>
    <row r="8450" spans="1:6" x14ac:dyDescent="0.35">
      <c r="A8450" s="4">
        <v>43817.958333333336</v>
      </c>
      <c r="B8450" s="5">
        <v>10.835000000000001</v>
      </c>
      <c r="C8450">
        <v>1.113</v>
      </c>
      <c r="D8450" s="5">
        <v>0</v>
      </c>
      <c r="E8450" s="5">
        <v>12.147</v>
      </c>
      <c r="F8450" s="5">
        <f t="shared" si="131"/>
        <v>7.4582777747290576</v>
      </c>
    </row>
    <row r="8451" spans="1:6" x14ac:dyDescent="0.35">
      <c r="A8451" s="4">
        <v>43818</v>
      </c>
      <c r="B8451" s="5">
        <v>10.914</v>
      </c>
      <c r="C8451">
        <v>1.236</v>
      </c>
      <c r="D8451" s="5">
        <v>0</v>
      </c>
      <c r="E8451" s="5">
        <v>11.529</v>
      </c>
      <c r="F8451" s="5">
        <f t="shared" si="131"/>
        <v>7.3888858083517874</v>
      </c>
    </row>
    <row r="8452" spans="1:6" x14ac:dyDescent="0.35">
      <c r="A8452" s="4">
        <v>43818.041666666664</v>
      </c>
      <c r="B8452" s="5">
        <v>10.839</v>
      </c>
      <c r="C8452">
        <v>0.46899999999999997</v>
      </c>
      <c r="D8452" s="5">
        <v>0</v>
      </c>
      <c r="E8452" s="5">
        <v>10.726000000000001</v>
      </c>
      <c r="F8452" s="5">
        <f t="shared" ref="F8452:F8515" si="132">B8452+SUMPRODUCT(C8452:E8452,$C$1:$E$1)</f>
        <v>8.7731585523839666</v>
      </c>
    </row>
    <row r="8453" spans="1:6" x14ac:dyDescent="0.35">
      <c r="A8453" s="4">
        <v>43818.083333333336</v>
      </c>
      <c r="B8453" s="5">
        <v>10.624000000000001</v>
      </c>
      <c r="C8453">
        <v>0.376</v>
      </c>
      <c r="D8453" s="5">
        <v>0</v>
      </c>
      <c r="E8453" s="5">
        <v>9.8089999999999993</v>
      </c>
      <c r="F8453" s="5">
        <f t="shared" si="132"/>
        <v>8.8290764174791683</v>
      </c>
    </row>
    <row r="8454" spans="1:6" x14ac:dyDescent="0.35">
      <c r="A8454" s="4">
        <v>43818.125</v>
      </c>
      <c r="B8454" s="5">
        <v>10.456</v>
      </c>
      <c r="C8454">
        <v>0.27300000000000002</v>
      </c>
      <c r="D8454" s="5">
        <v>0</v>
      </c>
      <c r="E8454" s="5">
        <v>9.1829999999999998</v>
      </c>
      <c r="F8454" s="5">
        <f t="shared" si="132"/>
        <v>8.916453774417576</v>
      </c>
    </row>
    <row r="8455" spans="1:6" x14ac:dyDescent="0.35">
      <c r="A8455" s="4">
        <v>43818.166666666664</v>
      </c>
      <c r="B8455" s="5">
        <v>10.468</v>
      </c>
      <c r="C8455">
        <v>0.32100000000000001</v>
      </c>
      <c r="D8455" s="5">
        <v>0</v>
      </c>
      <c r="E8455" s="5">
        <v>9.157</v>
      </c>
      <c r="F8455" s="5">
        <f t="shared" si="132"/>
        <v>8.8458734156569854</v>
      </c>
    </row>
    <row r="8456" spans="1:6" x14ac:dyDescent="0.35">
      <c r="A8456" s="4">
        <v>43818.208333333336</v>
      </c>
      <c r="B8456" s="5">
        <v>10.561999999999999</v>
      </c>
      <c r="C8456">
        <v>0.29199999999999998</v>
      </c>
      <c r="D8456" s="5">
        <v>0</v>
      </c>
      <c r="E8456" s="5">
        <v>9.4879999999999995</v>
      </c>
      <c r="F8456" s="5">
        <f t="shared" si="132"/>
        <v>8.9536146331677919</v>
      </c>
    </row>
    <row r="8457" spans="1:6" x14ac:dyDescent="0.35">
      <c r="A8457" s="4">
        <v>43818.25</v>
      </c>
      <c r="B8457" s="5">
        <v>10.59</v>
      </c>
      <c r="C8457">
        <v>0.20899999999999999</v>
      </c>
      <c r="D8457" s="5">
        <v>0</v>
      </c>
      <c r="E8457" s="5">
        <v>10.041</v>
      </c>
      <c r="F8457" s="5">
        <f t="shared" si="132"/>
        <v>9.0661581981872601</v>
      </c>
    </row>
    <row r="8458" spans="1:6" x14ac:dyDescent="0.35">
      <c r="A8458" s="4">
        <v>43818.291666666664</v>
      </c>
      <c r="B8458" s="5">
        <v>10.617000000000001</v>
      </c>
      <c r="C8458">
        <v>0.14099999999999999</v>
      </c>
      <c r="D8458" s="5">
        <v>0</v>
      </c>
      <c r="E8458" s="5">
        <v>10.275</v>
      </c>
      <c r="F8458" s="5">
        <f t="shared" si="132"/>
        <v>9.1875400723088596</v>
      </c>
    </row>
    <row r="8459" spans="1:6" x14ac:dyDescent="0.35">
      <c r="A8459" s="4">
        <v>43818.333333333336</v>
      </c>
      <c r="B8459" s="5">
        <v>10.762</v>
      </c>
      <c r="C8459">
        <v>7.5999999999999998E-2</v>
      </c>
      <c r="D8459" s="5">
        <v>35.843000000000004</v>
      </c>
      <c r="E8459" s="5">
        <v>10.37</v>
      </c>
      <c r="F8459" s="5">
        <f t="shared" si="132"/>
        <v>9.5607028496966429</v>
      </c>
    </row>
    <row r="8460" spans="1:6" x14ac:dyDescent="0.35">
      <c r="A8460" s="4">
        <v>43818.375</v>
      </c>
      <c r="B8460" s="5">
        <v>10.95</v>
      </c>
      <c r="C8460">
        <v>0.111</v>
      </c>
      <c r="D8460" s="5">
        <v>181.22499999999999</v>
      </c>
      <c r="E8460" s="5">
        <v>10.173</v>
      </c>
      <c r="F8460" s="5">
        <f t="shared" si="132"/>
        <v>10.2085738860383</v>
      </c>
    </row>
    <row r="8461" spans="1:6" x14ac:dyDescent="0.35">
      <c r="A8461" s="4">
        <v>43818.416666666664</v>
      </c>
      <c r="B8461" s="5">
        <v>11.224</v>
      </c>
      <c r="C8461">
        <v>0.28999999999999998</v>
      </c>
      <c r="D8461" s="5">
        <v>296.44400000000002</v>
      </c>
      <c r="E8461" s="5">
        <v>9.8740000000000006</v>
      </c>
      <c r="F8461" s="5">
        <f t="shared" si="132"/>
        <v>10.593786714069129</v>
      </c>
    </row>
    <row r="8462" spans="1:6" x14ac:dyDescent="0.35">
      <c r="A8462" s="4">
        <v>43818.458333333336</v>
      </c>
      <c r="B8462" s="5">
        <v>11.411</v>
      </c>
      <c r="C8462">
        <v>0.88600000000000001</v>
      </c>
      <c r="D8462" s="5">
        <v>361.87299999999999</v>
      </c>
      <c r="E8462" s="5">
        <v>9.7940000000000005</v>
      </c>
      <c r="F8462" s="5">
        <f t="shared" si="132"/>
        <v>9.9524475554627294</v>
      </c>
    </row>
    <row r="8463" spans="1:6" x14ac:dyDescent="0.35">
      <c r="A8463" s="4">
        <v>43818.5</v>
      </c>
      <c r="B8463" s="5">
        <v>11.19</v>
      </c>
      <c r="C8463">
        <v>1.175</v>
      </c>
      <c r="D8463" s="5">
        <v>373.05700000000002</v>
      </c>
      <c r="E8463" s="5">
        <v>9.5239999999999991</v>
      </c>
      <c r="F8463" s="5">
        <f t="shared" si="132"/>
        <v>9.285692951579108</v>
      </c>
    </row>
    <row r="8464" spans="1:6" x14ac:dyDescent="0.35">
      <c r="A8464" s="4">
        <v>43818.541666666664</v>
      </c>
      <c r="B8464" s="5">
        <v>10.94</v>
      </c>
      <c r="C8464">
        <v>1.0920000000000001</v>
      </c>
      <c r="D8464" s="5">
        <v>329.13900000000001</v>
      </c>
      <c r="E8464" s="5">
        <v>9.5310000000000006</v>
      </c>
      <c r="F8464" s="5">
        <f t="shared" si="132"/>
        <v>9.0318961223744552</v>
      </c>
    </row>
    <row r="8465" spans="1:6" x14ac:dyDescent="0.35">
      <c r="A8465" s="4">
        <v>43818.583333333336</v>
      </c>
      <c r="B8465" s="5">
        <v>10.821999999999999</v>
      </c>
      <c r="C8465">
        <v>1.123</v>
      </c>
      <c r="D8465" s="5">
        <v>233.34</v>
      </c>
      <c r="E8465" s="5">
        <v>10.202</v>
      </c>
      <c r="F8465" s="5">
        <f t="shared" si="132"/>
        <v>8.4524442469096766</v>
      </c>
    </row>
    <row r="8466" spans="1:6" x14ac:dyDescent="0.35">
      <c r="A8466" s="4">
        <v>43818.625</v>
      </c>
      <c r="B8466" s="5">
        <v>10.5</v>
      </c>
      <c r="C8466">
        <v>0.876</v>
      </c>
      <c r="D8466" s="5">
        <v>91.995000000000005</v>
      </c>
      <c r="E8466" s="5">
        <v>10.928000000000001</v>
      </c>
      <c r="F8466" s="5">
        <f t="shared" si="132"/>
        <v>8.001690117717974</v>
      </c>
    </row>
    <row r="8467" spans="1:6" x14ac:dyDescent="0.35">
      <c r="A8467" s="4">
        <v>43818.666666666664</v>
      </c>
      <c r="B8467" s="5">
        <v>9.9700000000000006</v>
      </c>
      <c r="C8467">
        <v>0.497</v>
      </c>
      <c r="D8467" s="5">
        <v>0.27800000000000002</v>
      </c>
      <c r="E8467" s="5">
        <v>11.127000000000001</v>
      </c>
      <c r="F8467" s="5">
        <f t="shared" si="132"/>
        <v>7.8092248237420954</v>
      </c>
    </row>
    <row r="8468" spans="1:6" x14ac:dyDescent="0.35">
      <c r="A8468" s="4">
        <v>43818.708333333336</v>
      </c>
      <c r="B8468" s="5">
        <v>9.7799999999999994</v>
      </c>
      <c r="C8468">
        <v>0.54200000000000004</v>
      </c>
      <c r="D8468" s="5">
        <v>0</v>
      </c>
      <c r="E8468" s="5">
        <v>11.46</v>
      </c>
      <c r="F8468" s="5">
        <f t="shared" si="132"/>
        <v>7.4998739403095769</v>
      </c>
    </row>
    <row r="8469" spans="1:6" x14ac:dyDescent="0.35">
      <c r="A8469" s="4">
        <v>43818.75</v>
      </c>
      <c r="B8469" s="5">
        <v>9.4209999999999994</v>
      </c>
      <c r="C8469">
        <v>0.21199999999999999</v>
      </c>
      <c r="D8469" s="5">
        <v>0</v>
      </c>
      <c r="E8469" s="5">
        <v>12.01</v>
      </c>
      <c r="F8469" s="5">
        <f t="shared" si="132"/>
        <v>7.6660466878469347</v>
      </c>
    </row>
    <row r="8470" spans="1:6" x14ac:dyDescent="0.35">
      <c r="A8470" s="4">
        <v>43818.791666666664</v>
      </c>
      <c r="B8470" s="5">
        <v>8.8360000000000003</v>
      </c>
      <c r="C8470">
        <v>0.14299999999999999</v>
      </c>
      <c r="D8470" s="5">
        <v>0</v>
      </c>
      <c r="E8470" s="5">
        <v>12.023999999999999</v>
      </c>
      <c r="F8470" s="5">
        <f t="shared" si="132"/>
        <v>7.2024361117949454</v>
      </c>
    </row>
    <row r="8471" spans="1:6" x14ac:dyDescent="0.35">
      <c r="A8471" s="4">
        <v>43818.833333333336</v>
      </c>
      <c r="B8471" s="5">
        <v>8.4600000000000009</v>
      </c>
      <c r="C8471">
        <v>9.2999999999999999E-2</v>
      </c>
      <c r="D8471" s="5">
        <v>0</v>
      </c>
      <c r="E8471" s="5">
        <v>11.625</v>
      </c>
      <c r="F8471" s="5">
        <f t="shared" si="132"/>
        <v>6.9613116825743511</v>
      </c>
    </row>
    <row r="8472" spans="1:6" x14ac:dyDescent="0.35">
      <c r="A8472" s="4">
        <v>43818.875</v>
      </c>
      <c r="B8472" s="5">
        <v>8.3610000000000007</v>
      </c>
      <c r="C8472">
        <v>0.09</v>
      </c>
      <c r="D8472" s="5">
        <v>0</v>
      </c>
      <c r="E8472" s="5">
        <v>10.933999999999999</v>
      </c>
      <c r="F8472" s="5">
        <f t="shared" si="132"/>
        <v>6.946888766497203</v>
      </c>
    </row>
    <row r="8473" spans="1:6" x14ac:dyDescent="0.35">
      <c r="A8473" s="4">
        <v>43818.916666666664</v>
      </c>
      <c r="B8473" s="5">
        <v>8.3580000000000005</v>
      </c>
      <c r="C8473">
        <v>7.9000000000000001E-2</v>
      </c>
      <c r="D8473" s="5">
        <v>0</v>
      </c>
      <c r="E8473" s="5">
        <v>9.8190000000000008</v>
      </c>
      <c r="F8473" s="5">
        <f t="shared" si="132"/>
        <v>7.091341590429046</v>
      </c>
    </row>
    <row r="8474" spans="1:6" x14ac:dyDescent="0.35">
      <c r="A8474" s="4">
        <v>43818.958333333336</v>
      </c>
      <c r="B8474" s="5">
        <v>8.2750000000000004</v>
      </c>
      <c r="C8474">
        <v>0.153</v>
      </c>
      <c r="D8474" s="5">
        <v>0</v>
      </c>
      <c r="E8474" s="5">
        <v>8.2460000000000004</v>
      </c>
      <c r="F8474" s="5">
        <f t="shared" si="132"/>
        <v>7.0567931652707783</v>
      </c>
    </row>
    <row r="8475" spans="1:6" x14ac:dyDescent="0.35">
      <c r="A8475" s="4">
        <v>43819</v>
      </c>
      <c r="B8475" s="5">
        <v>8.0280000000000005</v>
      </c>
      <c r="C8475">
        <v>0.81499999999999995</v>
      </c>
      <c r="D8475" s="5">
        <v>0</v>
      </c>
      <c r="E8475" s="5">
        <v>7.0030000000000001</v>
      </c>
      <c r="F8475" s="5">
        <f t="shared" si="132"/>
        <v>5.7722788699183489</v>
      </c>
    </row>
    <row r="8476" spans="1:6" x14ac:dyDescent="0.35">
      <c r="A8476" s="4">
        <v>43819.041666666664</v>
      </c>
      <c r="B8476" s="5">
        <v>7.3540000000000001</v>
      </c>
      <c r="C8476">
        <v>1.5529999999999999</v>
      </c>
      <c r="D8476" s="5">
        <v>0</v>
      </c>
      <c r="E8476" s="5">
        <v>7.0250000000000004</v>
      </c>
      <c r="F8476" s="5">
        <f t="shared" si="132"/>
        <v>3.7802483466647625</v>
      </c>
    </row>
    <row r="8477" spans="1:6" x14ac:dyDescent="0.35">
      <c r="A8477" s="4">
        <v>43819.083333333336</v>
      </c>
      <c r="B8477" s="5">
        <v>6.6390000000000002</v>
      </c>
      <c r="C8477">
        <v>1.036</v>
      </c>
      <c r="D8477" s="5">
        <v>0</v>
      </c>
      <c r="E8477" s="5">
        <v>5.835</v>
      </c>
      <c r="F8477" s="5">
        <f t="shared" si="132"/>
        <v>4.1232613930803703</v>
      </c>
    </row>
    <row r="8478" spans="1:6" x14ac:dyDescent="0.35">
      <c r="A8478" s="4">
        <v>43819.125</v>
      </c>
      <c r="B8478" s="5">
        <v>6.391</v>
      </c>
      <c r="C8478">
        <v>0.436</v>
      </c>
      <c r="D8478" s="5">
        <v>0</v>
      </c>
      <c r="E8478" s="5">
        <v>4.2770000000000001</v>
      </c>
      <c r="F8478" s="5">
        <f t="shared" si="132"/>
        <v>5.1234191052435314</v>
      </c>
    </row>
    <row r="8479" spans="1:6" x14ac:dyDescent="0.35">
      <c r="A8479" s="4">
        <v>43819.166666666664</v>
      </c>
      <c r="B8479" s="5">
        <v>6.2359999999999998</v>
      </c>
      <c r="C8479">
        <v>0.42899999999999999</v>
      </c>
      <c r="D8479" s="5">
        <v>0</v>
      </c>
      <c r="E8479" s="5">
        <v>3.9</v>
      </c>
      <c r="F8479" s="5">
        <f t="shared" si="132"/>
        <v>5.0241233328050017</v>
      </c>
    </row>
    <row r="8480" spans="1:6" x14ac:dyDescent="0.35">
      <c r="A8480" s="4">
        <v>43819.208333333336</v>
      </c>
      <c r="B8480" s="5">
        <v>6.077</v>
      </c>
      <c r="C8480">
        <v>0.34499999999999997</v>
      </c>
      <c r="D8480" s="5">
        <v>0</v>
      </c>
      <c r="E8480" s="5">
        <v>4.3239999999999998</v>
      </c>
      <c r="F8480" s="5">
        <f t="shared" si="132"/>
        <v>4.9662404626712338</v>
      </c>
    </row>
    <row r="8481" spans="1:6" x14ac:dyDescent="0.35">
      <c r="A8481" s="4">
        <v>43819.25</v>
      </c>
      <c r="B8481" s="5">
        <v>6.1059999999999999</v>
      </c>
      <c r="C8481">
        <v>0.26</v>
      </c>
      <c r="D8481" s="5">
        <v>0</v>
      </c>
      <c r="E8481" s="5">
        <v>4.7859999999999996</v>
      </c>
      <c r="F8481" s="5">
        <f t="shared" si="132"/>
        <v>5.0937830750589415</v>
      </c>
    </row>
    <row r="8482" spans="1:6" x14ac:dyDescent="0.35">
      <c r="A8482" s="4">
        <v>43819.291666666664</v>
      </c>
      <c r="B8482" s="5">
        <v>6.1130000000000004</v>
      </c>
      <c r="C8482">
        <v>0.20300000000000001</v>
      </c>
      <c r="D8482" s="5">
        <v>0</v>
      </c>
      <c r="E8482" s="5">
        <v>5.18</v>
      </c>
      <c r="F8482" s="5">
        <f t="shared" si="132"/>
        <v>5.1572116379472011</v>
      </c>
    </row>
    <row r="8483" spans="1:6" x14ac:dyDescent="0.35">
      <c r="A8483" s="4">
        <v>43819.333333333336</v>
      </c>
      <c r="B8483" s="5">
        <v>5.9829999999999997</v>
      </c>
      <c r="C8483">
        <v>0.22500000000000001</v>
      </c>
      <c r="D8483" s="5">
        <v>35.529000000000003</v>
      </c>
      <c r="E8483" s="5">
        <v>5.6790000000000003</v>
      </c>
      <c r="F8483" s="5">
        <f t="shared" si="132"/>
        <v>5.0528926898006175</v>
      </c>
    </row>
    <row r="8484" spans="1:6" x14ac:dyDescent="0.35">
      <c r="A8484" s="4">
        <v>43819.375</v>
      </c>
      <c r="B8484" s="5">
        <v>6.9779999999999998</v>
      </c>
      <c r="C8484">
        <v>0.27500000000000002</v>
      </c>
      <c r="D8484" s="5">
        <v>180.733</v>
      </c>
      <c r="E8484" s="5">
        <v>6.0949999999999998</v>
      </c>
      <c r="F8484" s="5">
        <f t="shared" si="132"/>
        <v>6.4101279051310005</v>
      </c>
    </row>
    <row r="8485" spans="1:6" x14ac:dyDescent="0.35">
      <c r="A8485" s="4">
        <v>43819.416666666664</v>
      </c>
      <c r="B8485" s="5">
        <v>7.9240000000000004</v>
      </c>
      <c r="C8485">
        <v>0.219</v>
      </c>
      <c r="D8485" s="5">
        <v>295.94400000000002</v>
      </c>
      <c r="E8485" s="5">
        <v>6.1669999999999998</v>
      </c>
      <c r="F8485" s="5">
        <f t="shared" si="132"/>
        <v>7.8436695140127286</v>
      </c>
    </row>
    <row r="8486" spans="1:6" x14ac:dyDescent="0.35">
      <c r="A8486" s="4">
        <v>43819.458333333336</v>
      </c>
      <c r="B8486" s="5">
        <v>8.1859999999999999</v>
      </c>
      <c r="C8486">
        <v>0.22900000000000001</v>
      </c>
      <c r="D8486" s="5">
        <v>361.39100000000002</v>
      </c>
      <c r="E8486" s="5">
        <v>6.4029999999999996</v>
      </c>
      <c r="F8486" s="5">
        <f t="shared" si="132"/>
        <v>8.2857232010108532</v>
      </c>
    </row>
    <row r="8487" spans="1:6" x14ac:dyDescent="0.35">
      <c r="A8487" s="4">
        <v>43819.5</v>
      </c>
      <c r="B8487" s="5">
        <v>8.0790000000000006</v>
      </c>
      <c r="C8487">
        <v>0.22700000000000001</v>
      </c>
      <c r="D8487" s="5">
        <v>372.55799999999999</v>
      </c>
      <c r="E8487" s="5">
        <v>7.2519999999999998</v>
      </c>
      <c r="F8487" s="5">
        <f t="shared" si="132"/>
        <v>8.1233231288910623</v>
      </c>
    </row>
    <row r="8488" spans="1:6" x14ac:dyDescent="0.35">
      <c r="A8488" s="4">
        <v>43819.541666666664</v>
      </c>
      <c r="B8488" s="5">
        <v>7.66</v>
      </c>
      <c r="C8488">
        <v>0.20599999999999999</v>
      </c>
      <c r="D8488" s="5">
        <v>328.74599999999998</v>
      </c>
      <c r="E8488" s="5">
        <v>7.8070000000000004</v>
      </c>
      <c r="F8488" s="5">
        <f t="shared" si="132"/>
        <v>7.5275404549171174</v>
      </c>
    </row>
    <row r="8489" spans="1:6" x14ac:dyDescent="0.35">
      <c r="A8489" s="4">
        <v>43819.583333333336</v>
      </c>
      <c r="B8489" s="5">
        <v>7.1669999999999998</v>
      </c>
      <c r="C8489">
        <v>0.152</v>
      </c>
      <c r="D8489" s="5">
        <v>232.911</v>
      </c>
      <c r="E8489" s="5">
        <v>8.1280000000000001</v>
      </c>
      <c r="F8489" s="5">
        <f t="shared" si="132"/>
        <v>6.7646107119538899</v>
      </c>
    </row>
    <row r="8490" spans="1:6" x14ac:dyDescent="0.35">
      <c r="A8490" s="4">
        <v>43819.625</v>
      </c>
      <c r="B8490" s="5">
        <v>6.726</v>
      </c>
      <c r="C8490">
        <v>7.5999999999999998E-2</v>
      </c>
      <c r="D8490" s="5">
        <v>91.588999999999999</v>
      </c>
      <c r="E8490" s="5">
        <v>8.0150000000000006</v>
      </c>
      <c r="F8490" s="5">
        <f t="shared" si="132"/>
        <v>5.9863218468913475</v>
      </c>
    </row>
    <row r="8491" spans="1:6" x14ac:dyDescent="0.35">
      <c r="A8491" s="4">
        <v>43819.666666666664</v>
      </c>
      <c r="B8491" s="5">
        <v>6.2670000000000003</v>
      </c>
      <c r="C8491">
        <v>2.5000000000000001E-2</v>
      </c>
      <c r="D8491" s="5">
        <v>0.25800000000000001</v>
      </c>
      <c r="E8491" s="5">
        <v>7.5110000000000001</v>
      </c>
      <c r="F8491" s="5">
        <f t="shared" si="132"/>
        <v>5.362118387269164</v>
      </c>
    </row>
    <row r="8492" spans="1:6" x14ac:dyDescent="0.35">
      <c r="A8492" s="4">
        <v>43819.708333333336</v>
      </c>
      <c r="B8492" s="5">
        <v>5.7149999999999999</v>
      </c>
      <c r="C8492">
        <v>1.6E-2</v>
      </c>
      <c r="D8492" s="5">
        <v>0</v>
      </c>
      <c r="E8492" s="5">
        <v>6.9290000000000003</v>
      </c>
      <c r="F8492" s="5">
        <f t="shared" si="132"/>
        <v>4.8920060731552111</v>
      </c>
    </row>
    <row r="8493" spans="1:6" x14ac:dyDescent="0.35">
      <c r="A8493" s="4">
        <v>43819.75</v>
      </c>
      <c r="B8493" s="5">
        <v>4.8639999999999999</v>
      </c>
      <c r="C8493">
        <v>6.2E-2</v>
      </c>
      <c r="D8493" s="5">
        <v>0</v>
      </c>
      <c r="E8493" s="5">
        <v>6.2380000000000004</v>
      </c>
      <c r="F8493" s="5">
        <f t="shared" si="132"/>
        <v>4.0382391285575636</v>
      </c>
    </row>
    <row r="8494" spans="1:6" x14ac:dyDescent="0.35">
      <c r="A8494" s="4">
        <v>43819.791666666664</v>
      </c>
      <c r="B8494" s="5">
        <v>4.2060000000000004</v>
      </c>
      <c r="C8494">
        <v>0.183</v>
      </c>
      <c r="D8494" s="5">
        <v>0</v>
      </c>
      <c r="E8494" s="5">
        <v>5.9459999999999997</v>
      </c>
      <c r="F8494" s="5">
        <f t="shared" si="132"/>
        <v>3.1980333333231146</v>
      </c>
    </row>
    <row r="8495" spans="1:6" x14ac:dyDescent="0.35">
      <c r="A8495" s="4">
        <v>43819.833333333336</v>
      </c>
      <c r="B8495" s="5">
        <v>4.0670000000000002</v>
      </c>
      <c r="C8495">
        <v>0.64200000000000002</v>
      </c>
      <c r="D8495" s="5">
        <v>0</v>
      </c>
      <c r="E8495" s="5">
        <v>6.5119999999999996</v>
      </c>
      <c r="F8495" s="5">
        <f t="shared" si="132"/>
        <v>2.1759544217513977</v>
      </c>
    </row>
    <row r="8496" spans="1:6" x14ac:dyDescent="0.35">
      <c r="A8496" s="4">
        <v>43819.875</v>
      </c>
      <c r="B8496" s="5">
        <v>4.8620000000000001</v>
      </c>
      <c r="C8496">
        <v>0.58599999999999997</v>
      </c>
      <c r="D8496" s="5">
        <v>0</v>
      </c>
      <c r="E8496" s="5">
        <v>6.9160000000000004</v>
      </c>
      <c r="F8496" s="5">
        <f t="shared" si="132"/>
        <v>3.0244538616893548</v>
      </c>
    </row>
    <row r="8497" spans="1:6" x14ac:dyDescent="0.35">
      <c r="A8497" s="4">
        <v>43819.916666666664</v>
      </c>
      <c r="B8497" s="5">
        <v>5.7430000000000003</v>
      </c>
      <c r="C8497">
        <v>0.23200000000000001</v>
      </c>
      <c r="D8497" s="5">
        <v>0</v>
      </c>
      <c r="E8497" s="5">
        <v>7.17</v>
      </c>
      <c r="F8497" s="5">
        <f t="shared" si="132"/>
        <v>4.5073464738675701</v>
      </c>
    </row>
    <row r="8498" spans="1:6" x14ac:dyDescent="0.35">
      <c r="A8498" s="4">
        <v>43819.958333333336</v>
      </c>
      <c r="B8498" s="5">
        <v>6.4740000000000002</v>
      </c>
      <c r="C8498">
        <v>0.26</v>
      </c>
      <c r="D8498" s="5">
        <v>0</v>
      </c>
      <c r="E8498" s="5">
        <v>7.5179999999999998</v>
      </c>
      <c r="F8498" s="5">
        <f t="shared" si="132"/>
        <v>5.1485342073183009</v>
      </c>
    </row>
    <row r="8499" spans="1:6" x14ac:dyDescent="0.35">
      <c r="A8499" s="4">
        <v>43820</v>
      </c>
      <c r="B8499" s="5">
        <v>6.6180000000000003</v>
      </c>
      <c r="C8499">
        <v>0.13800000000000001</v>
      </c>
      <c r="D8499" s="5">
        <v>0</v>
      </c>
      <c r="E8499" s="5">
        <v>7.7110000000000003</v>
      </c>
      <c r="F8499" s="5">
        <f t="shared" si="132"/>
        <v>5.4878737921314986</v>
      </c>
    </row>
    <row r="8500" spans="1:6" x14ac:dyDescent="0.35">
      <c r="A8500" s="4">
        <v>43820.041666666664</v>
      </c>
      <c r="B8500" s="5">
        <v>6.73</v>
      </c>
      <c r="C8500">
        <v>0.113</v>
      </c>
      <c r="D8500" s="5">
        <v>0</v>
      </c>
      <c r="E8500" s="5">
        <v>8.2539999999999996</v>
      </c>
      <c r="F8500" s="5">
        <f t="shared" si="132"/>
        <v>5.5821771396378104</v>
      </c>
    </row>
    <row r="8501" spans="1:6" x14ac:dyDescent="0.35">
      <c r="A8501" s="4">
        <v>43820.083333333336</v>
      </c>
      <c r="B8501" s="5">
        <v>6.7320000000000002</v>
      </c>
      <c r="C8501">
        <v>0.30099999999999999</v>
      </c>
      <c r="D8501" s="5">
        <v>0</v>
      </c>
      <c r="E8501" s="5">
        <v>8.3239999999999998</v>
      </c>
      <c r="F8501" s="5">
        <f t="shared" si="132"/>
        <v>5.2410351328181441</v>
      </c>
    </row>
    <row r="8502" spans="1:6" x14ac:dyDescent="0.35">
      <c r="A8502" s="4">
        <v>43820.125</v>
      </c>
      <c r="B8502" s="5">
        <v>7.2750000000000004</v>
      </c>
      <c r="C8502">
        <v>0.56899999999999995</v>
      </c>
      <c r="D8502" s="5">
        <v>0</v>
      </c>
      <c r="E8502" s="5">
        <v>8.9990000000000006</v>
      </c>
      <c r="F8502" s="5">
        <f t="shared" si="132"/>
        <v>5.2289218292164872</v>
      </c>
    </row>
    <row r="8503" spans="1:6" x14ac:dyDescent="0.35">
      <c r="A8503" s="4">
        <v>43820.166666666664</v>
      </c>
      <c r="B8503" s="5">
        <v>7.8920000000000003</v>
      </c>
      <c r="C8503">
        <v>0.68100000000000005</v>
      </c>
      <c r="D8503" s="5">
        <v>0</v>
      </c>
      <c r="E8503" s="5">
        <v>9.2140000000000004</v>
      </c>
      <c r="F8503" s="5">
        <f t="shared" si="132"/>
        <v>5.6216266127012329</v>
      </c>
    </row>
    <row r="8504" spans="1:6" x14ac:dyDescent="0.35">
      <c r="A8504" s="4">
        <v>43820.208333333336</v>
      </c>
      <c r="B8504" s="5">
        <v>7.891</v>
      </c>
      <c r="C8504">
        <v>0.42699999999999999</v>
      </c>
      <c r="D8504" s="5">
        <v>0</v>
      </c>
      <c r="E8504" s="5">
        <v>9.2910000000000004</v>
      </c>
      <c r="F8504" s="5">
        <f t="shared" si="132"/>
        <v>6.0645607795311509</v>
      </c>
    </row>
    <row r="8505" spans="1:6" x14ac:dyDescent="0.35">
      <c r="A8505" s="4">
        <v>43820.25</v>
      </c>
      <c r="B8505" s="5">
        <v>7.242</v>
      </c>
      <c r="C8505">
        <v>0.13800000000000001</v>
      </c>
      <c r="D8505" s="5">
        <v>0</v>
      </c>
      <c r="E8505" s="5">
        <v>9.032</v>
      </c>
      <c r="F8505" s="5">
        <f t="shared" si="132"/>
        <v>5.9604090211632021</v>
      </c>
    </row>
    <row r="8506" spans="1:6" x14ac:dyDescent="0.35">
      <c r="A8506" s="4">
        <v>43820.291666666664</v>
      </c>
      <c r="B8506" s="5">
        <v>6.4009999999999998</v>
      </c>
      <c r="C8506">
        <v>5.7000000000000002E-2</v>
      </c>
      <c r="D8506" s="5">
        <v>0</v>
      </c>
      <c r="E8506" s="5">
        <v>8.2650000000000006</v>
      </c>
      <c r="F8506" s="5">
        <f t="shared" si="132"/>
        <v>5.3517376355867743</v>
      </c>
    </row>
    <row r="8507" spans="1:6" x14ac:dyDescent="0.35">
      <c r="A8507" s="4">
        <v>43820.333333333336</v>
      </c>
      <c r="B8507" s="5">
        <v>6.2510000000000003</v>
      </c>
      <c r="C8507">
        <v>3.6999999999999998E-2</v>
      </c>
      <c r="D8507" s="5">
        <v>35.338999999999999</v>
      </c>
      <c r="E8507" s="5">
        <v>8.0410000000000004</v>
      </c>
      <c r="F8507" s="5">
        <f t="shared" si="132"/>
        <v>5.3845305596148272</v>
      </c>
    </row>
    <row r="8508" spans="1:6" x14ac:dyDescent="0.35">
      <c r="A8508" s="4">
        <v>43820.375</v>
      </c>
      <c r="B8508" s="5">
        <v>7.0709999999999997</v>
      </c>
      <c r="C8508">
        <v>3.1E-2</v>
      </c>
      <c r="D8508" s="5">
        <v>180.47399999999999</v>
      </c>
      <c r="E8508" s="5">
        <v>7.6909999999999998</v>
      </c>
      <c r="F8508" s="5">
        <f t="shared" si="132"/>
        <v>6.7541793002610309</v>
      </c>
    </row>
    <row r="8509" spans="1:6" x14ac:dyDescent="0.35">
      <c r="A8509" s="4">
        <v>43820.416666666664</v>
      </c>
      <c r="B8509" s="5">
        <v>7.8760000000000003</v>
      </c>
      <c r="C8509">
        <v>5.1999999999999998E-2</v>
      </c>
      <c r="D8509" s="5">
        <v>295.69400000000002</v>
      </c>
      <c r="E8509" s="5">
        <v>7.45</v>
      </c>
      <c r="F8509" s="5">
        <f t="shared" si="132"/>
        <v>7.945385261763386</v>
      </c>
    </row>
    <row r="8510" spans="1:6" x14ac:dyDescent="0.35">
      <c r="A8510" s="4">
        <v>43820.458333333336</v>
      </c>
      <c r="B8510" s="5">
        <v>8.4629999999999992</v>
      </c>
      <c r="C8510">
        <v>0.13</v>
      </c>
      <c r="D8510" s="5">
        <v>361.12299999999999</v>
      </c>
      <c r="E8510" s="5">
        <v>7.4189999999999996</v>
      </c>
      <c r="F8510" s="5">
        <f t="shared" si="132"/>
        <v>8.6217789621978369</v>
      </c>
    </row>
    <row r="8511" spans="1:6" x14ac:dyDescent="0.35">
      <c r="A8511" s="4">
        <v>43820.5</v>
      </c>
      <c r="B8511" s="5">
        <v>8.5150000000000006</v>
      </c>
      <c r="C8511">
        <v>0.41499999999999998</v>
      </c>
      <c r="D8511" s="5">
        <v>372.30799999999999</v>
      </c>
      <c r="E8511" s="5">
        <v>7.6970000000000001</v>
      </c>
      <c r="F8511" s="5">
        <f t="shared" si="132"/>
        <v>8.1723246918199166</v>
      </c>
    </row>
    <row r="8512" spans="1:6" x14ac:dyDescent="0.35">
      <c r="A8512" s="4">
        <v>43820.541666666664</v>
      </c>
      <c r="B8512" s="5">
        <v>8.3629999999999995</v>
      </c>
      <c r="C8512">
        <v>0.66500000000000004</v>
      </c>
      <c r="D8512" s="5">
        <v>328.49599999999998</v>
      </c>
      <c r="E8512" s="5">
        <v>7.93</v>
      </c>
      <c r="F8512" s="5">
        <f t="shared" si="132"/>
        <v>7.3973963187351517</v>
      </c>
    </row>
    <row r="8513" spans="1:6" x14ac:dyDescent="0.35">
      <c r="A8513" s="4">
        <v>43820.583333333336</v>
      </c>
      <c r="B8513" s="5">
        <v>8.0890000000000004</v>
      </c>
      <c r="C8513">
        <v>0.60399999999999998</v>
      </c>
      <c r="D8513" s="5">
        <v>232.65299999999999</v>
      </c>
      <c r="E8513" s="5">
        <v>7.9020000000000001</v>
      </c>
      <c r="F8513" s="5">
        <f t="shared" si="132"/>
        <v>6.9059328507557396</v>
      </c>
    </row>
    <row r="8514" spans="1:6" x14ac:dyDescent="0.35">
      <c r="A8514" s="4">
        <v>43820.625</v>
      </c>
      <c r="B8514" s="5">
        <v>7.7809999999999997</v>
      </c>
      <c r="C8514">
        <v>0.44700000000000001</v>
      </c>
      <c r="D8514" s="5">
        <v>91.338999999999999</v>
      </c>
      <c r="E8514" s="5">
        <v>8.7840000000000007</v>
      </c>
      <c r="F8514" s="5">
        <f t="shared" si="132"/>
        <v>6.2909706283694806</v>
      </c>
    </row>
    <row r="8515" spans="1:6" x14ac:dyDescent="0.35">
      <c r="A8515" s="4">
        <v>43820.666666666664</v>
      </c>
      <c r="B8515" s="5">
        <v>7.2249999999999996</v>
      </c>
      <c r="C8515">
        <v>0.68100000000000005</v>
      </c>
      <c r="D8515" s="5">
        <v>0.245</v>
      </c>
      <c r="E8515" s="5">
        <v>8.6850000000000005</v>
      </c>
      <c r="F8515" s="5">
        <f t="shared" si="132"/>
        <v>5.0161233712071676</v>
      </c>
    </row>
    <row r="8516" spans="1:6" x14ac:dyDescent="0.35">
      <c r="A8516" s="4">
        <v>43820.708333333336</v>
      </c>
      <c r="B8516" s="5">
        <v>7.1020000000000003</v>
      </c>
      <c r="C8516">
        <v>1.1819999999999999</v>
      </c>
      <c r="D8516" s="5">
        <v>0</v>
      </c>
      <c r="E8516" s="5">
        <v>8.74</v>
      </c>
      <c r="F8516" s="5">
        <f t="shared" ref="F8516:F8579" si="133">B8516+SUMPRODUCT(C8516:E8516,$C$1:$E$1)</f>
        <v>3.9929269335936368</v>
      </c>
    </row>
    <row r="8517" spans="1:6" x14ac:dyDescent="0.35">
      <c r="A8517" s="4">
        <v>43820.75</v>
      </c>
      <c r="B8517" s="5">
        <v>7.359</v>
      </c>
      <c r="C8517">
        <v>0.81299999999999994</v>
      </c>
      <c r="D8517" s="5">
        <v>0</v>
      </c>
      <c r="E8517" s="5">
        <v>8.577</v>
      </c>
      <c r="F8517" s="5">
        <f t="shared" si="133"/>
        <v>4.9263703899117104</v>
      </c>
    </row>
    <row r="8518" spans="1:6" x14ac:dyDescent="0.35">
      <c r="A8518" s="4">
        <v>43820.791666666664</v>
      </c>
      <c r="B8518" s="5">
        <v>7.7629999999999999</v>
      </c>
      <c r="C8518">
        <v>0.38300000000000001</v>
      </c>
      <c r="D8518" s="5">
        <v>0</v>
      </c>
      <c r="E8518" s="5">
        <v>6.9649999999999999</v>
      </c>
      <c r="F8518" s="5">
        <f t="shared" si="133"/>
        <v>6.2816893945269969</v>
      </c>
    </row>
    <row r="8519" spans="1:6" x14ac:dyDescent="0.35">
      <c r="A8519" s="4">
        <v>43820.833333333336</v>
      </c>
      <c r="B8519" s="5">
        <v>7.915</v>
      </c>
      <c r="C8519">
        <v>0.30099999999999999</v>
      </c>
      <c r="D8519" s="5">
        <v>0</v>
      </c>
      <c r="E8519" s="5">
        <v>5.7050000000000001</v>
      </c>
      <c r="F8519" s="5">
        <f t="shared" si="133"/>
        <v>6.7243275137159255</v>
      </c>
    </row>
    <row r="8520" spans="1:6" x14ac:dyDescent="0.35">
      <c r="A8520" s="4">
        <v>43820.875</v>
      </c>
      <c r="B8520" s="5">
        <v>7.577</v>
      </c>
      <c r="C8520">
        <v>0.29099999999999998</v>
      </c>
      <c r="D8520" s="5">
        <v>0</v>
      </c>
      <c r="E8520" s="5">
        <v>4.7060000000000004</v>
      </c>
      <c r="F8520" s="5">
        <f t="shared" si="133"/>
        <v>6.5186973420838115</v>
      </c>
    </row>
    <row r="8521" spans="1:6" x14ac:dyDescent="0.35">
      <c r="A8521" s="4">
        <v>43820.916666666664</v>
      </c>
      <c r="B8521" s="5">
        <v>7.2709999999999999</v>
      </c>
      <c r="C8521">
        <v>0.31900000000000001</v>
      </c>
      <c r="D8521" s="5">
        <v>0</v>
      </c>
      <c r="E8521" s="5">
        <v>4.7859999999999996</v>
      </c>
      <c r="F8521" s="5">
        <f t="shared" si="133"/>
        <v>6.1536137345954831</v>
      </c>
    </row>
    <row r="8522" spans="1:6" x14ac:dyDescent="0.35">
      <c r="A8522" s="4">
        <v>43820.958333333336</v>
      </c>
      <c r="B8522" s="5">
        <v>7.0030000000000001</v>
      </c>
      <c r="C8522">
        <v>0.311</v>
      </c>
      <c r="D8522" s="5">
        <v>0</v>
      </c>
      <c r="E8522" s="5">
        <v>6.8319999999999999</v>
      </c>
      <c r="F8522" s="5">
        <f t="shared" si="133"/>
        <v>5.6652813108711717</v>
      </c>
    </row>
    <row r="8523" spans="1:6" x14ac:dyDescent="0.35">
      <c r="A8523" s="4">
        <v>43821</v>
      </c>
      <c r="B8523" s="5">
        <v>6.8810000000000002</v>
      </c>
      <c r="C8523">
        <v>0.30199999999999999</v>
      </c>
      <c r="D8523" s="5">
        <v>0</v>
      </c>
      <c r="E8523" s="5">
        <v>8.923</v>
      </c>
      <c r="F8523" s="5">
        <f t="shared" si="133"/>
        <v>5.3195717554391324</v>
      </c>
    </row>
    <row r="8524" spans="1:6" x14ac:dyDescent="0.35">
      <c r="A8524" s="4">
        <v>43821.041666666664</v>
      </c>
      <c r="B8524" s="5">
        <v>6.5819999999999999</v>
      </c>
      <c r="C8524">
        <v>0.25</v>
      </c>
      <c r="D8524" s="5">
        <v>0</v>
      </c>
      <c r="E8524" s="5">
        <v>9.59</v>
      </c>
      <c r="F8524" s="5">
        <f t="shared" si="133"/>
        <v>5.0367857074169669</v>
      </c>
    </row>
    <row r="8525" spans="1:6" x14ac:dyDescent="0.35">
      <c r="A8525" s="4">
        <v>43821.083333333336</v>
      </c>
      <c r="B8525" s="5">
        <v>6.6040000000000001</v>
      </c>
      <c r="C8525">
        <v>0.126</v>
      </c>
      <c r="D8525" s="5">
        <v>0</v>
      </c>
      <c r="E8525" s="5">
        <v>9.9260000000000002</v>
      </c>
      <c r="F8525" s="5">
        <f t="shared" si="133"/>
        <v>5.2412940925078813</v>
      </c>
    </row>
    <row r="8526" spans="1:6" x14ac:dyDescent="0.35">
      <c r="A8526" s="4">
        <v>43821.125</v>
      </c>
      <c r="B8526" s="5">
        <v>6.7060000000000004</v>
      </c>
      <c r="C8526">
        <v>3.5999999999999997E-2</v>
      </c>
      <c r="D8526" s="5">
        <v>0</v>
      </c>
      <c r="E8526" s="5">
        <v>10.46</v>
      </c>
      <c r="F8526" s="5">
        <f t="shared" si="133"/>
        <v>5.4424939002238313</v>
      </c>
    </row>
    <row r="8527" spans="1:6" x14ac:dyDescent="0.35">
      <c r="A8527" s="4">
        <v>43821.166666666664</v>
      </c>
      <c r="B8527" s="5">
        <v>6.6580000000000004</v>
      </c>
      <c r="C8527">
        <v>2.1000000000000001E-2</v>
      </c>
      <c r="D8527" s="5">
        <v>0</v>
      </c>
      <c r="E8527" s="5">
        <v>10.858000000000001</v>
      </c>
      <c r="F8527" s="5">
        <f t="shared" si="133"/>
        <v>5.3755975162492593</v>
      </c>
    </row>
    <row r="8528" spans="1:6" x14ac:dyDescent="0.35">
      <c r="A8528" s="4">
        <v>43821.208333333336</v>
      </c>
      <c r="B8528" s="5">
        <v>6.5469999999999997</v>
      </c>
      <c r="C8528">
        <v>2.5000000000000001E-2</v>
      </c>
      <c r="D8528" s="5">
        <v>0</v>
      </c>
      <c r="E8528" s="5">
        <v>10.515000000000001</v>
      </c>
      <c r="F8528" s="5">
        <f t="shared" si="133"/>
        <v>5.2967954887030562</v>
      </c>
    </row>
    <row r="8529" spans="1:6" x14ac:dyDescent="0.35">
      <c r="A8529" s="4">
        <v>43821.25</v>
      </c>
      <c r="B8529" s="5">
        <v>6.6479999999999997</v>
      </c>
      <c r="C8529">
        <v>7.0999999999999994E-2</v>
      </c>
      <c r="D8529" s="5">
        <v>0</v>
      </c>
      <c r="E8529" s="5">
        <v>9.8010000000000002</v>
      </c>
      <c r="F8529" s="5">
        <f t="shared" si="133"/>
        <v>5.3976657051442221</v>
      </c>
    </row>
    <row r="8530" spans="1:6" x14ac:dyDescent="0.35">
      <c r="A8530" s="4">
        <v>43821.291666666664</v>
      </c>
      <c r="B8530" s="5">
        <v>6.9880000000000004</v>
      </c>
      <c r="C8530">
        <v>9.1999999999999998E-2</v>
      </c>
      <c r="D8530" s="5">
        <v>0</v>
      </c>
      <c r="E8530" s="5">
        <v>9.2929999999999993</v>
      </c>
      <c r="F8530" s="5">
        <f t="shared" si="133"/>
        <v>5.758479411269076</v>
      </c>
    </row>
    <row r="8531" spans="1:6" x14ac:dyDescent="0.35">
      <c r="A8531" s="4">
        <v>43821.333333333336</v>
      </c>
      <c r="B8531" s="5">
        <v>7.282</v>
      </c>
      <c r="C8531">
        <v>0.16</v>
      </c>
      <c r="D8531" s="5">
        <v>35.246000000000002</v>
      </c>
      <c r="E8531" s="5">
        <v>9.31</v>
      </c>
      <c r="F8531" s="5">
        <f t="shared" si="133"/>
        <v>6.0504570918220848</v>
      </c>
    </row>
    <row r="8532" spans="1:6" x14ac:dyDescent="0.35">
      <c r="A8532" s="4">
        <v>43821.375</v>
      </c>
      <c r="B8532" s="5">
        <v>7.5739999999999998</v>
      </c>
      <c r="C8532">
        <v>0.14199999999999999</v>
      </c>
      <c r="D8532" s="5">
        <v>180.34899999999999</v>
      </c>
      <c r="E8532" s="5">
        <v>9.532</v>
      </c>
      <c r="F8532" s="5">
        <f t="shared" si="133"/>
        <v>6.8478011757129735</v>
      </c>
    </row>
    <row r="8533" spans="1:6" x14ac:dyDescent="0.35">
      <c r="A8533" s="4">
        <v>43821.416666666664</v>
      </c>
      <c r="B8533" s="5">
        <v>7.7690000000000001</v>
      </c>
      <c r="C8533">
        <v>0.114</v>
      </c>
      <c r="D8533" s="5">
        <v>295.56900000000002</v>
      </c>
      <c r="E8533" s="5">
        <v>9.2560000000000002</v>
      </c>
      <c r="F8533" s="5">
        <f t="shared" si="133"/>
        <v>7.5203642368818464</v>
      </c>
    </row>
    <row r="8534" spans="1:6" x14ac:dyDescent="0.35">
      <c r="A8534" s="4">
        <v>43821.458333333336</v>
      </c>
      <c r="B8534" s="5">
        <v>8.1010000000000009</v>
      </c>
      <c r="C8534">
        <v>0.14699999999999999</v>
      </c>
      <c r="D8534" s="5">
        <v>361.01600000000002</v>
      </c>
      <c r="E8534" s="5">
        <v>9.2240000000000002</v>
      </c>
      <c r="F8534" s="5">
        <f t="shared" si="133"/>
        <v>8.0221483654721073</v>
      </c>
    </row>
    <row r="8535" spans="1:6" x14ac:dyDescent="0.35">
      <c r="A8535" s="4">
        <v>43821.5</v>
      </c>
      <c r="B8535" s="5">
        <v>8.3840000000000003</v>
      </c>
      <c r="C8535">
        <v>0.155</v>
      </c>
      <c r="D8535" s="5">
        <v>372.18299999999999</v>
      </c>
      <c r="E8535" s="5">
        <v>9.5549999999999997</v>
      </c>
      <c r="F8535" s="5">
        <f t="shared" si="133"/>
        <v>8.2913164343704295</v>
      </c>
    </row>
    <row r="8536" spans="1:6" x14ac:dyDescent="0.35">
      <c r="A8536" s="4">
        <v>43821.541666666664</v>
      </c>
      <c r="B8536" s="5">
        <v>8.48</v>
      </c>
      <c r="C8536">
        <v>0.11799999999999999</v>
      </c>
      <c r="D8536" s="5">
        <v>328.37200000000001</v>
      </c>
      <c r="E8536" s="5">
        <v>9.7560000000000002</v>
      </c>
      <c r="F8536" s="5">
        <f t="shared" si="133"/>
        <v>8.2796470446254116</v>
      </c>
    </row>
    <row r="8537" spans="1:6" x14ac:dyDescent="0.35">
      <c r="A8537" s="4">
        <v>43821.583333333336</v>
      </c>
      <c r="B8537" s="5">
        <v>8.2309999999999999</v>
      </c>
      <c r="C8537">
        <v>0.13100000000000001</v>
      </c>
      <c r="D8537" s="5">
        <v>232.59</v>
      </c>
      <c r="E8537" s="5">
        <v>9.8740000000000006</v>
      </c>
      <c r="F8537" s="5">
        <f t="shared" si="133"/>
        <v>7.6647456830443366</v>
      </c>
    </row>
    <row r="8538" spans="1:6" x14ac:dyDescent="0.35">
      <c r="A8538" s="4">
        <v>43821.625</v>
      </c>
      <c r="B8538" s="5">
        <v>7.9880000000000004</v>
      </c>
      <c r="C8538">
        <v>0.16600000000000001</v>
      </c>
      <c r="D8538" s="5">
        <v>91.245000000000005</v>
      </c>
      <c r="E8538" s="5">
        <v>10.185</v>
      </c>
      <c r="F8538" s="5">
        <f t="shared" si="133"/>
        <v>6.837901314935408</v>
      </c>
    </row>
    <row r="8539" spans="1:6" x14ac:dyDescent="0.35">
      <c r="A8539" s="4">
        <v>43821.666666666664</v>
      </c>
      <c r="B8539" s="5">
        <v>7.85</v>
      </c>
      <c r="C8539">
        <v>0.14799999999999999</v>
      </c>
      <c r="D8539" s="5">
        <v>0.24199999999999999</v>
      </c>
      <c r="E8539" s="5">
        <v>10.481</v>
      </c>
      <c r="F8539" s="5">
        <f t="shared" si="133"/>
        <v>6.3852743075155196</v>
      </c>
    </row>
    <row r="8540" spans="1:6" x14ac:dyDescent="0.35">
      <c r="A8540" s="4">
        <v>43821.708333333336</v>
      </c>
      <c r="B8540" s="5">
        <v>7.6349999999999998</v>
      </c>
      <c r="C8540">
        <v>0.11700000000000001</v>
      </c>
      <c r="D8540" s="5">
        <v>0</v>
      </c>
      <c r="E8540" s="5">
        <v>10.5</v>
      </c>
      <c r="F8540" s="5">
        <f t="shared" si="133"/>
        <v>6.2225225064618419</v>
      </c>
    </row>
    <row r="8541" spans="1:6" x14ac:dyDescent="0.35">
      <c r="A8541" s="4">
        <v>43821.75</v>
      </c>
      <c r="B8541" s="5">
        <v>7.4390000000000001</v>
      </c>
      <c r="C8541">
        <v>0.11799999999999999</v>
      </c>
      <c r="D8541" s="5">
        <v>0</v>
      </c>
      <c r="E8541" s="5">
        <v>10.129</v>
      </c>
      <c r="F8541" s="5">
        <f t="shared" si="133"/>
        <v>6.0672785294153417</v>
      </c>
    </row>
    <row r="8542" spans="1:6" x14ac:dyDescent="0.35">
      <c r="A8542" s="4">
        <v>43821.791666666664</v>
      </c>
      <c r="B8542" s="5">
        <v>7.2309999999999999</v>
      </c>
      <c r="C8542">
        <v>8.8999999999999996E-2</v>
      </c>
      <c r="D8542" s="5">
        <v>0</v>
      </c>
      <c r="E8542" s="5">
        <v>9.625</v>
      </c>
      <c r="F8542" s="5">
        <f t="shared" si="133"/>
        <v>5.9687601585525885</v>
      </c>
    </row>
    <row r="8543" spans="1:6" x14ac:dyDescent="0.35">
      <c r="A8543" s="4">
        <v>43821.833333333336</v>
      </c>
      <c r="B8543" s="5">
        <v>7.0670000000000002</v>
      </c>
      <c r="C8543">
        <v>0.09</v>
      </c>
      <c r="D8543" s="5">
        <v>0</v>
      </c>
      <c r="E8543" s="5">
        <v>9.3729999999999993</v>
      </c>
      <c r="F8543" s="5">
        <f t="shared" si="133"/>
        <v>5.8318717396096256</v>
      </c>
    </row>
    <row r="8544" spans="1:6" x14ac:dyDescent="0.35">
      <c r="A8544" s="4">
        <v>43821.875</v>
      </c>
      <c r="B8544" s="5">
        <v>6.9640000000000004</v>
      </c>
      <c r="C8544">
        <v>0.11799999999999999</v>
      </c>
      <c r="D8544" s="5">
        <v>0</v>
      </c>
      <c r="E8544" s="5">
        <v>9.4559999999999995</v>
      </c>
      <c r="F8544" s="5">
        <f t="shared" si="133"/>
        <v>5.6694441545944976</v>
      </c>
    </row>
    <row r="8545" spans="1:6" x14ac:dyDescent="0.35">
      <c r="A8545" s="4">
        <v>43821.916666666664</v>
      </c>
      <c r="B8545" s="5">
        <v>7.0149999999999997</v>
      </c>
      <c r="C8545">
        <v>0.11700000000000001</v>
      </c>
      <c r="D8545" s="5">
        <v>0</v>
      </c>
      <c r="E8545" s="5">
        <v>10.065</v>
      </c>
      <c r="F8545" s="5">
        <f t="shared" si="133"/>
        <v>5.6523992478480709</v>
      </c>
    </row>
    <row r="8546" spans="1:6" x14ac:dyDescent="0.35">
      <c r="A8546" s="4">
        <v>43821.958333333336</v>
      </c>
      <c r="B8546" s="5">
        <v>7.12</v>
      </c>
      <c r="C8546">
        <v>0.14099999999999999</v>
      </c>
      <c r="D8546" s="5">
        <v>0</v>
      </c>
      <c r="E8546" s="5">
        <v>10.769</v>
      </c>
      <c r="F8546" s="5">
        <f t="shared" si="133"/>
        <v>5.6338984395621985</v>
      </c>
    </row>
    <row r="8547" spans="1:6" x14ac:dyDescent="0.35">
      <c r="A8547" s="4">
        <v>43822</v>
      </c>
      <c r="B8547" s="5">
        <v>7.0860000000000003</v>
      </c>
      <c r="C8547">
        <v>0.17199999999999999</v>
      </c>
      <c r="D8547" s="5">
        <v>0</v>
      </c>
      <c r="E8547" s="5">
        <v>11.28</v>
      </c>
      <c r="F8547" s="5">
        <f t="shared" si="133"/>
        <v>5.4860491338071569</v>
      </c>
    </row>
    <row r="8548" spans="1:6" x14ac:dyDescent="0.35">
      <c r="A8548" s="4">
        <v>43822.041666666664</v>
      </c>
      <c r="B8548" s="5">
        <v>7.11</v>
      </c>
      <c r="C8548">
        <v>0.20399999999999999</v>
      </c>
      <c r="D8548" s="5">
        <v>0</v>
      </c>
      <c r="E8548" s="5">
        <v>11.487</v>
      </c>
      <c r="F8548" s="5">
        <f t="shared" si="133"/>
        <v>5.4292736862403785</v>
      </c>
    </row>
    <row r="8549" spans="1:6" x14ac:dyDescent="0.35">
      <c r="A8549" s="4">
        <v>43822.083333333336</v>
      </c>
      <c r="B8549" s="5">
        <v>7.2469999999999999</v>
      </c>
      <c r="C8549">
        <v>0.13900000000000001</v>
      </c>
      <c r="D8549" s="5">
        <v>0</v>
      </c>
      <c r="E8549" s="5">
        <v>11.632999999999999</v>
      </c>
      <c r="F8549" s="5">
        <f t="shared" si="133"/>
        <v>5.6653979742319347</v>
      </c>
    </row>
    <row r="8550" spans="1:6" x14ac:dyDescent="0.35">
      <c r="A8550" s="4">
        <v>43822.125</v>
      </c>
      <c r="B8550" s="5">
        <v>7.2539999999999996</v>
      </c>
      <c r="C8550">
        <v>7.0000000000000007E-2</v>
      </c>
      <c r="D8550" s="5">
        <v>0</v>
      </c>
      <c r="E8550" s="5">
        <v>11.445</v>
      </c>
      <c r="F8550" s="5">
        <f t="shared" si="133"/>
        <v>5.81694855165125</v>
      </c>
    </row>
    <row r="8551" spans="1:6" x14ac:dyDescent="0.35">
      <c r="A8551" s="4">
        <v>43822.166666666664</v>
      </c>
      <c r="B8551" s="5">
        <v>7.1040000000000001</v>
      </c>
      <c r="C8551">
        <v>0.03</v>
      </c>
      <c r="D8551" s="5">
        <v>0</v>
      </c>
      <c r="E8551" s="5">
        <v>10.987</v>
      </c>
      <c r="F8551" s="5">
        <f t="shared" si="133"/>
        <v>5.7907637018481282</v>
      </c>
    </row>
    <row r="8552" spans="1:6" x14ac:dyDescent="0.35">
      <c r="A8552" s="4">
        <v>43822.208333333336</v>
      </c>
      <c r="B8552" s="5">
        <v>6.9450000000000003</v>
      </c>
      <c r="C8552">
        <v>1.6E-2</v>
      </c>
      <c r="D8552" s="5">
        <v>0</v>
      </c>
      <c r="E8552" s="5">
        <v>10.465999999999999</v>
      </c>
      <c r="F8552" s="5">
        <f t="shared" si="133"/>
        <v>5.7164565690561462</v>
      </c>
    </row>
    <row r="8553" spans="1:6" x14ac:dyDescent="0.35">
      <c r="A8553" s="4">
        <v>43822.25</v>
      </c>
      <c r="B8553" s="5">
        <v>6.8440000000000003</v>
      </c>
      <c r="C8553">
        <v>3.2000000000000001E-2</v>
      </c>
      <c r="D8553" s="5">
        <v>0</v>
      </c>
      <c r="E8553" s="5">
        <v>10.132999999999999</v>
      </c>
      <c r="F8553" s="5">
        <f t="shared" si="133"/>
        <v>5.6251175754223874</v>
      </c>
    </row>
    <row r="8554" spans="1:6" x14ac:dyDescent="0.35">
      <c r="A8554" s="4">
        <v>43822.291666666664</v>
      </c>
      <c r="B8554" s="5">
        <v>6.8380000000000001</v>
      </c>
      <c r="C8554">
        <v>5.2999999999999999E-2</v>
      </c>
      <c r="D8554" s="5">
        <v>0</v>
      </c>
      <c r="E8554" s="5">
        <v>10.086</v>
      </c>
      <c r="F8554" s="5">
        <f t="shared" si="133"/>
        <v>5.587073401595398</v>
      </c>
    </row>
    <row r="8555" spans="1:6" x14ac:dyDescent="0.35">
      <c r="A8555" s="4">
        <v>43822.333333333336</v>
      </c>
      <c r="B8555" s="5">
        <v>6.9409999999999998</v>
      </c>
      <c r="C8555">
        <v>4.8000000000000001E-2</v>
      </c>
      <c r="D8555" s="5">
        <v>35.261000000000003</v>
      </c>
      <c r="E8555" s="5">
        <v>10.026</v>
      </c>
      <c r="F8555" s="5">
        <f t="shared" si="133"/>
        <v>5.8270561702173254</v>
      </c>
    </row>
    <row r="8556" spans="1:6" x14ac:dyDescent="0.35">
      <c r="A8556" s="4">
        <v>43822.375</v>
      </c>
      <c r="B8556" s="5">
        <v>7.5119999999999996</v>
      </c>
      <c r="C8556">
        <v>3.6999999999999998E-2</v>
      </c>
      <c r="D8556" s="5">
        <v>180.41200000000001</v>
      </c>
      <c r="E8556" s="5">
        <v>9.7089999999999996</v>
      </c>
      <c r="F8556" s="5">
        <f t="shared" si="133"/>
        <v>6.9528888053618729</v>
      </c>
    </row>
    <row r="8557" spans="1:6" x14ac:dyDescent="0.35">
      <c r="A8557" s="4">
        <v>43822.416666666664</v>
      </c>
      <c r="B8557" s="5">
        <v>8.2729999999999997</v>
      </c>
      <c r="C8557">
        <v>3.5000000000000003E-2</v>
      </c>
      <c r="D8557" s="5">
        <v>295.69400000000002</v>
      </c>
      <c r="E8557" s="5">
        <v>9.4160000000000004</v>
      </c>
      <c r="F8557" s="5">
        <f t="shared" si="133"/>
        <v>8.1472683528357788</v>
      </c>
    </row>
    <row r="8558" spans="1:6" x14ac:dyDescent="0.35">
      <c r="A8558" s="4">
        <v>43822.458333333336</v>
      </c>
      <c r="B8558" s="5">
        <v>8.9039999999999999</v>
      </c>
      <c r="C8558">
        <v>4.9000000000000002E-2</v>
      </c>
      <c r="D8558" s="5">
        <v>361.12299999999999</v>
      </c>
      <c r="E8558" s="5">
        <v>9.3640000000000008</v>
      </c>
      <c r="F8558" s="5">
        <f t="shared" si="133"/>
        <v>8.984151892392779</v>
      </c>
    </row>
    <row r="8559" spans="1:6" x14ac:dyDescent="0.35">
      <c r="A8559" s="4">
        <v>43822.5</v>
      </c>
      <c r="B8559" s="5">
        <v>9.0670000000000002</v>
      </c>
      <c r="C8559">
        <v>5.8000000000000003E-2</v>
      </c>
      <c r="D8559" s="5">
        <v>372.30799999999999</v>
      </c>
      <c r="E8559" s="5">
        <v>9.33</v>
      </c>
      <c r="F8559" s="5">
        <f t="shared" si="133"/>
        <v>9.1734498944278897</v>
      </c>
    </row>
    <row r="8560" spans="1:6" x14ac:dyDescent="0.35">
      <c r="A8560" s="4">
        <v>43822.541666666664</v>
      </c>
      <c r="B8560" s="5">
        <v>8.9079999999999995</v>
      </c>
      <c r="C8560">
        <v>5.5E-2</v>
      </c>
      <c r="D8560" s="5">
        <v>328.49599999999998</v>
      </c>
      <c r="E8560" s="5">
        <v>8.9760000000000009</v>
      </c>
      <c r="F8560" s="5">
        <f t="shared" si="133"/>
        <v>8.9098068495774996</v>
      </c>
    </row>
    <row r="8561" spans="1:6" x14ac:dyDescent="0.35">
      <c r="A8561" s="4">
        <v>43822.583333333336</v>
      </c>
      <c r="B8561" s="5">
        <v>8.5640000000000001</v>
      </c>
      <c r="C8561">
        <v>4.3999999999999997E-2</v>
      </c>
      <c r="D8561" s="5">
        <v>232.661</v>
      </c>
      <c r="E8561" s="5">
        <v>8.4469999999999992</v>
      </c>
      <c r="F8561" s="5">
        <f t="shared" si="133"/>
        <v>8.3166885645199979</v>
      </c>
    </row>
    <row r="8562" spans="1:6" x14ac:dyDescent="0.35">
      <c r="A8562" s="4">
        <v>43822.625</v>
      </c>
      <c r="B8562" s="5">
        <v>8.1280000000000001</v>
      </c>
      <c r="C8562">
        <v>3.4000000000000002E-2</v>
      </c>
      <c r="D8562" s="5">
        <v>91.334000000000003</v>
      </c>
      <c r="E8562" s="5">
        <v>7.9409999999999998</v>
      </c>
      <c r="F8562" s="5">
        <f t="shared" si="133"/>
        <v>7.4707965118569071</v>
      </c>
    </row>
    <row r="8563" spans="1:6" x14ac:dyDescent="0.35">
      <c r="A8563" s="4">
        <v>43822.666666666664</v>
      </c>
      <c r="B8563" s="5">
        <v>7.5819999999999999</v>
      </c>
      <c r="C8563">
        <v>1.9E-2</v>
      </c>
      <c r="D8563" s="5">
        <v>0.245</v>
      </c>
      <c r="E8563" s="5">
        <v>7.3029999999999999</v>
      </c>
      <c r="F8563" s="5">
        <f t="shared" si="133"/>
        <v>6.7116180025109822</v>
      </c>
    </row>
    <row r="8564" spans="1:6" x14ac:dyDescent="0.35">
      <c r="A8564" s="4">
        <v>43822.708333333336</v>
      </c>
      <c r="B8564" s="5">
        <v>6.9969999999999999</v>
      </c>
      <c r="C8564">
        <v>1.4E-2</v>
      </c>
      <c r="D8564" s="5">
        <v>0</v>
      </c>
      <c r="E8564" s="5">
        <v>7.1669999999999998</v>
      </c>
      <c r="F8564" s="5">
        <f t="shared" si="133"/>
        <v>6.1502822517508768</v>
      </c>
    </row>
    <row r="8565" spans="1:6" x14ac:dyDescent="0.35">
      <c r="A8565" s="4">
        <v>43822.75</v>
      </c>
      <c r="B8565" s="5">
        <v>7.1020000000000003</v>
      </c>
      <c r="C8565">
        <v>0.08</v>
      </c>
      <c r="D8565" s="5">
        <v>0</v>
      </c>
      <c r="E8565" s="5">
        <v>7.89</v>
      </c>
      <c r="F8565" s="5">
        <f t="shared" si="133"/>
        <v>6.0547366089681667</v>
      </c>
    </row>
    <row r="8566" spans="1:6" x14ac:dyDescent="0.35">
      <c r="A8566" s="4">
        <v>43822.791666666664</v>
      </c>
      <c r="B8566" s="5">
        <v>6.883</v>
      </c>
      <c r="C8566">
        <v>0.51600000000000001</v>
      </c>
      <c r="D8566" s="5">
        <v>0</v>
      </c>
      <c r="E8566" s="5">
        <v>7.5529999999999999</v>
      </c>
      <c r="F8566" s="5">
        <f t="shared" si="133"/>
        <v>5.0971931504325321</v>
      </c>
    </row>
    <row r="8567" spans="1:6" x14ac:dyDescent="0.35">
      <c r="A8567" s="4">
        <v>43822.833333333336</v>
      </c>
      <c r="B8567" s="5">
        <v>6.6550000000000002</v>
      </c>
      <c r="C8567">
        <v>1.0329999999999999</v>
      </c>
      <c r="D8567" s="5">
        <v>0</v>
      </c>
      <c r="E8567" s="5">
        <v>7.3330000000000002</v>
      </c>
      <c r="F8567" s="5">
        <f t="shared" si="133"/>
        <v>3.9728495416136682</v>
      </c>
    </row>
    <row r="8568" spans="1:6" x14ac:dyDescent="0.35">
      <c r="A8568" s="4">
        <v>43822.875</v>
      </c>
      <c r="B8568" s="5">
        <v>6.3550000000000004</v>
      </c>
      <c r="C8568">
        <v>0.59499999999999997</v>
      </c>
      <c r="D8568" s="5">
        <v>0</v>
      </c>
      <c r="E8568" s="5">
        <v>7.0510000000000002</v>
      </c>
      <c r="F8568" s="5">
        <f t="shared" si="133"/>
        <v>4.4859320922346217</v>
      </c>
    </row>
    <row r="8569" spans="1:6" x14ac:dyDescent="0.35">
      <c r="A8569" s="4">
        <v>43822.916666666664</v>
      </c>
      <c r="B8569" s="5">
        <v>6.5830000000000002</v>
      </c>
      <c r="C8569">
        <v>0.45600000000000002</v>
      </c>
      <c r="D8569" s="5">
        <v>0</v>
      </c>
      <c r="E8569" s="5">
        <v>8.2420000000000009</v>
      </c>
      <c r="F8569" s="5">
        <f t="shared" si="133"/>
        <v>4.8251448501015233</v>
      </c>
    </row>
    <row r="8570" spans="1:6" x14ac:dyDescent="0.35">
      <c r="A8570" s="4">
        <v>43822.958333333336</v>
      </c>
      <c r="B8570" s="5">
        <v>7.1879999999999997</v>
      </c>
      <c r="C8570">
        <v>0.33800000000000002</v>
      </c>
      <c r="D8570" s="5">
        <v>0</v>
      </c>
      <c r="E8570" s="5">
        <v>8.9849999999999994</v>
      </c>
      <c r="F8570" s="5">
        <f t="shared" si="133"/>
        <v>5.5552917635572463</v>
      </c>
    </row>
    <row r="8571" spans="1:6" x14ac:dyDescent="0.35">
      <c r="A8571" s="4">
        <v>43823</v>
      </c>
      <c r="B8571" s="5">
        <v>8.2799999999999994</v>
      </c>
      <c r="C8571">
        <v>0.14499999999999999</v>
      </c>
      <c r="D8571" s="5">
        <v>0</v>
      </c>
      <c r="E8571" s="5">
        <v>8.6560000000000006</v>
      </c>
      <c r="F8571" s="5">
        <f t="shared" si="133"/>
        <v>7.0290431528289279</v>
      </c>
    </row>
    <row r="8572" spans="1:6" x14ac:dyDescent="0.35">
      <c r="A8572" s="4">
        <v>43823.041666666664</v>
      </c>
      <c r="B8572" s="5">
        <v>9.4830000000000005</v>
      </c>
      <c r="C8572">
        <v>6.8000000000000005E-2</v>
      </c>
      <c r="D8572" s="5">
        <v>0</v>
      </c>
      <c r="E8572" s="5">
        <v>9.657</v>
      </c>
      <c r="F8572" s="5">
        <f t="shared" si="133"/>
        <v>8.254524220013586</v>
      </c>
    </row>
    <row r="8573" spans="1:6" x14ac:dyDescent="0.35">
      <c r="A8573" s="4">
        <v>43823.083333333336</v>
      </c>
      <c r="B8573" s="5">
        <v>9.9469999999999992</v>
      </c>
      <c r="C8573">
        <v>3.2000000000000001E-2</v>
      </c>
      <c r="D8573" s="5">
        <v>0</v>
      </c>
      <c r="E8573" s="5">
        <v>11.89</v>
      </c>
      <c r="F8573" s="5">
        <f t="shared" si="133"/>
        <v>8.526661403892259</v>
      </c>
    </row>
    <row r="8574" spans="1:6" x14ac:dyDescent="0.35">
      <c r="A8574" s="4">
        <v>43823.125</v>
      </c>
      <c r="B8574" s="5">
        <v>9.673</v>
      </c>
      <c r="C8574">
        <v>5.0000000000000001E-3</v>
      </c>
      <c r="D8574" s="5">
        <v>0</v>
      </c>
      <c r="E8574" s="5">
        <v>12.715</v>
      </c>
      <c r="F8574" s="5">
        <f t="shared" si="133"/>
        <v>8.2061959262678137</v>
      </c>
    </row>
    <row r="8575" spans="1:6" x14ac:dyDescent="0.35">
      <c r="A8575" s="4">
        <v>43823.166666666664</v>
      </c>
      <c r="B8575" s="5">
        <v>9.2989999999999995</v>
      </c>
      <c r="C8575">
        <v>1E-3</v>
      </c>
      <c r="D8575" s="5">
        <v>0</v>
      </c>
      <c r="E8575" s="5">
        <v>12.456</v>
      </c>
      <c r="F8575" s="5">
        <f t="shared" si="133"/>
        <v>7.8690227775255339</v>
      </c>
    </row>
    <row r="8576" spans="1:6" x14ac:dyDescent="0.35">
      <c r="A8576" s="4">
        <v>43823.208333333336</v>
      </c>
      <c r="B8576" s="5">
        <v>8.766</v>
      </c>
      <c r="C8576">
        <v>2E-3</v>
      </c>
      <c r="D8576" s="5">
        <v>0</v>
      </c>
      <c r="E8576" s="5">
        <v>11.938000000000001</v>
      </c>
      <c r="F8576" s="5">
        <f t="shared" si="133"/>
        <v>7.3936336992923115</v>
      </c>
    </row>
    <row r="8577" spans="1:6" x14ac:dyDescent="0.35">
      <c r="A8577" s="4">
        <v>43823.25</v>
      </c>
      <c r="B8577" s="5">
        <v>8.4440000000000008</v>
      </c>
      <c r="C8577">
        <v>7.0000000000000001E-3</v>
      </c>
      <c r="D8577" s="5">
        <v>0</v>
      </c>
      <c r="E8577" s="5">
        <v>11.923999999999999</v>
      </c>
      <c r="F8577" s="5">
        <f t="shared" si="133"/>
        <v>7.0643262717792403</v>
      </c>
    </row>
    <row r="8578" spans="1:6" x14ac:dyDescent="0.35">
      <c r="A8578" s="4">
        <v>43823.291666666664</v>
      </c>
      <c r="B8578" s="5">
        <v>8.3030000000000008</v>
      </c>
      <c r="C8578">
        <v>7.0000000000000001E-3</v>
      </c>
      <c r="D8578" s="5">
        <v>0</v>
      </c>
      <c r="E8578" s="5">
        <v>11.782999999999999</v>
      </c>
      <c r="F8578" s="5">
        <f t="shared" si="133"/>
        <v>6.9394932155389153</v>
      </c>
    </row>
    <row r="8579" spans="1:6" x14ac:dyDescent="0.35">
      <c r="A8579" s="4">
        <v>43823.333333333336</v>
      </c>
      <c r="B8579" s="5">
        <v>8.2989999999999995</v>
      </c>
      <c r="C8579">
        <v>6.0000000000000001E-3</v>
      </c>
      <c r="D8579" s="5">
        <v>35.387999999999998</v>
      </c>
      <c r="E8579" s="5">
        <v>11.628</v>
      </c>
      <c r="F8579" s="5">
        <f t="shared" si="133"/>
        <v>7.0766749746815591</v>
      </c>
    </row>
    <row r="8580" spans="1:6" x14ac:dyDescent="0.35">
      <c r="A8580" s="4">
        <v>43823.375</v>
      </c>
      <c r="B8580" s="5">
        <v>8.7080000000000002</v>
      </c>
      <c r="C8580">
        <v>2.5000000000000001E-2</v>
      </c>
      <c r="D8580" s="5">
        <v>180.608</v>
      </c>
      <c r="E8580" s="5">
        <v>11.073</v>
      </c>
      <c r="F8580" s="5">
        <f t="shared" ref="F8580:F8643" si="134">B8580+SUMPRODUCT(C8580:E8580,$C$1:$E$1)</f>
        <v>8.0145577078649097</v>
      </c>
    </row>
    <row r="8581" spans="1:6" x14ac:dyDescent="0.35">
      <c r="A8581" s="4">
        <v>43823.416666666664</v>
      </c>
      <c r="B8581" s="5">
        <v>9.4039999999999999</v>
      </c>
      <c r="C8581">
        <v>6.8000000000000005E-2</v>
      </c>
      <c r="D8581" s="5">
        <v>295.94400000000002</v>
      </c>
      <c r="E8581" s="5">
        <v>10.824999999999999</v>
      </c>
      <c r="F8581" s="5">
        <f t="shared" si="134"/>
        <v>9.0587492844041524</v>
      </c>
    </row>
    <row r="8582" spans="1:6" x14ac:dyDescent="0.35">
      <c r="A8582" s="4">
        <v>43823.458333333336</v>
      </c>
      <c r="B8582" s="5">
        <v>9.9369999999999994</v>
      </c>
      <c r="C8582">
        <v>0.16700000000000001</v>
      </c>
      <c r="D8582" s="5">
        <v>361.39100000000002</v>
      </c>
      <c r="E8582" s="5">
        <v>11.159000000000001</v>
      </c>
      <c r="F8582" s="5">
        <f t="shared" si="134"/>
        <v>9.6019210959010906</v>
      </c>
    </row>
    <row r="8583" spans="1:6" x14ac:dyDescent="0.35">
      <c r="A8583" s="4">
        <v>43823.5</v>
      </c>
      <c r="B8583" s="5">
        <v>10.031000000000001</v>
      </c>
      <c r="C8583">
        <v>0.22600000000000001</v>
      </c>
      <c r="D8583" s="5">
        <v>372.55799999999999</v>
      </c>
      <c r="E8583" s="5">
        <v>11.189</v>
      </c>
      <c r="F8583" s="5">
        <f t="shared" si="134"/>
        <v>9.6256924857460806</v>
      </c>
    </row>
    <row r="8584" spans="1:6" x14ac:dyDescent="0.35">
      <c r="A8584" s="4">
        <v>43823.541666666664</v>
      </c>
      <c r="B8584" s="5">
        <v>9.9730000000000008</v>
      </c>
      <c r="C8584">
        <v>0.191</v>
      </c>
      <c r="D8584" s="5">
        <v>328.74700000000001</v>
      </c>
      <c r="E8584" s="5">
        <v>10.807</v>
      </c>
      <c r="F8584" s="5">
        <f t="shared" si="134"/>
        <v>9.5233043329875784</v>
      </c>
    </row>
    <row r="8585" spans="1:6" x14ac:dyDescent="0.35">
      <c r="A8585" s="4">
        <v>43823.583333333336</v>
      </c>
      <c r="B8585" s="5">
        <v>9.827</v>
      </c>
      <c r="C8585">
        <v>0.17899999999999999</v>
      </c>
      <c r="D8585" s="5">
        <v>232.91200000000001</v>
      </c>
      <c r="E8585" s="5">
        <v>10.843999999999999</v>
      </c>
      <c r="F8585" s="5">
        <f t="shared" si="134"/>
        <v>9.0650714857344745</v>
      </c>
    </row>
    <row r="8586" spans="1:6" x14ac:dyDescent="0.35">
      <c r="A8586" s="4">
        <v>43823.625</v>
      </c>
      <c r="B8586" s="5">
        <v>9.66</v>
      </c>
      <c r="C8586">
        <v>0.113</v>
      </c>
      <c r="D8586" s="5">
        <v>91.584000000000003</v>
      </c>
      <c r="E8586" s="5">
        <v>10.522</v>
      </c>
      <c r="F8586" s="5">
        <f t="shared" si="134"/>
        <v>8.5669004546838519</v>
      </c>
    </row>
    <row r="8587" spans="1:6" x14ac:dyDescent="0.35">
      <c r="A8587" s="4">
        <v>43823.666666666664</v>
      </c>
      <c r="B8587" s="5">
        <v>9.577</v>
      </c>
      <c r="C8587">
        <v>8.4000000000000005E-2</v>
      </c>
      <c r="D8587" s="5">
        <v>0.25600000000000001</v>
      </c>
      <c r="E8587" s="5">
        <v>9.8889999999999993</v>
      </c>
      <c r="F8587" s="5">
        <f t="shared" si="134"/>
        <v>8.2942826533124414</v>
      </c>
    </row>
    <row r="8588" spans="1:6" x14ac:dyDescent="0.35">
      <c r="A8588" s="4">
        <v>43823.708333333336</v>
      </c>
      <c r="B8588" s="5">
        <v>9.3879999999999999</v>
      </c>
      <c r="C8588">
        <v>7.0000000000000007E-2</v>
      </c>
      <c r="D8588" s="5">
        <v>0</v>
      </c>
      <c r="E8588" s="5">
        <v>9.26</v>
      </c>
      <c r="F8588" s="5">
        <f t="shared" si="134"/>
        <v>8.201478850338404</v>
      </c>
    </row>
    <row r="8589" spans="1:6" x14ac:dyDescent="0.35">
      <c r="A8589" s="4">
        <v>43823.75</v>
      </c>
      <c r="B8589" s="5">
        <v>8.9009999999999998</v>
      </c>
      <c r="C8589">
        <v>3.5999999999999997E-2</v>
      </c>
      <c r="D8589" s="5">
        <v>0</v>
      </c>
      <c r="E8589" s="5">
        <v>9.1340000000000003</v>
      </c>
      <c r="F8589" s="5">
        <f t="shared" si="134"/>
        <v>7.78953196707013</v>
      </c>
    </row>
    <row r="8590" spans="1:6" x14ac:dyDescent="0.35">
      <c r="A8590" s="4">
        <v>43823.791666666664</v>
      </c>
      <c r="B8590" s="5">
        <v>7.9509999999999996</v>
      </c>
      <c r="C8590">
        <v>1.7000000000000001E-2</v>
      </c>
      <c r="D8590" s="5">
        <v>0</v>
      </c>
      <c r="E8590" s="5">
        <v>9.43</v>
      </c>
      <c r="F8590" s="5">
        <f t="shared" si="134"/>
        <v>6.8394609437839957</v>
      </c>
    </row>
    <row r="8591" spans="1:6" x14ac:dyDescent="0.35">
      <c r="A8591" s="4">
        <v>43823.833333333336</v>
      </c>
      <c r="B8591" s="5">
        <v>6.78</v>
      </c>
      <c r="C8591">
        <v>8.0000000000000002E-3</v>
      </c>
      <c r="D8591" s="5">
        <v>0</v>
      </c>
      <c r="E8591" s="5">
        <v>9.7379999999999995</v>
      </c>
      <c r="F8591" s="5">
        <f t="shared" si="134"/>
        <v>5.6491886984476967</v>
      </c>
    </row>
    <row r="8592" spans="1:6" x14ac:dyDescent="0.35">
      <c r="A8592" s="4">
        <v>43823.875</v>
      </c>
      <c r="B8592" s="5">
        <v>6.1369999999999996</v>
      </c>
      <c r="C8592">
        <v>6.0000000000000001E-3</v>
      </c>
      <c r="D8592" s="5">
        <v>0</v>
      </c>
      <c r="E8592" s="5">
        <v>9.2859999999999996</v>
      </c>
      <c r="F8592" s="5">
        <f t="shared" si="134"/>
        <v>5.0615797082077263</v>
      </c>
    </row>
    <row r="8593" spans="1:6" x14ac:dyDescent="0.35">
      <c r="A8593" s="4">
        <v>43823.916666666664</v>
      </c>
      <c r="B8593" s="5">
        <v>5.6310000000000002</v>
      </c>
      <c r="C8593">
        <v>4.0000000000000001E-3</v>
      </c>
      <c r="D8593" s="5">
        <v>0</v>
      </c>
      <c r="E8593" s="5">
        <v>8.6180000000000003</v>
      </c>
      <c r="F8593" s="5">
        <f t="shared" si="134"/>
        <v>4.6357370998974714</v>
      </c>
    </row>
    <row r="8594" spans="1:6" x14ac:dyDescent="0.35">
      <c r="A8594" s="4">
        <v>43823.958333333336</v>
      </c>
      <c r="B8594" s="5">
        <v>5.1539999999999999</v>
      </c>
      <c r="C8594">
        <v>2E-3</v>
      </c>
      <c r="D8594" s="5">
        <v>0</v>
      </c>
      <c r="E8594" s="5">
        <v>8.1839999999999993</v>
      </c>
      <c r="F8594" s="5">
        <f t="shared" si="134"/>
        <v>4.212064244496692</v>
      </c>
    </row>
    <row r="8595" spans="1:6" x14ac:dyDescent="0.35">
      <c r="A8595" s="4">
        <v>43824</v>
      </c>
      <c r="B8595" s="5">
        <v>4.673</v>
      </c>
      <c r="C8595">
        <v>1E-3</v>
      </c>
      <c r="D8595" s="5">
        <v>0</v>
      </c>
      <c r="E8595" s="5">
        <v>8.0090000000000003</v>
      </c>
      <c r="F8595" s="5">
        <f t="shared" si="134"/>
        <v>3.75291213142108</v>
      </c>
    </row>
    <row r="8596" spans="1:6" x14ac:dyDescent="0.35">
      <c r="A8596" s="4">
        <v>43824.041666666664</v>
      </c>
      <c r="B8596" s="5">
        <v>4.1100000000000003</v>
      </c>
      <c r="C8596">
        <v>0</v>
      </c>
      <c r="D8596" s="5">
        <v>0</v>
      </c>
      <c r="E8596" s="5">
        <v>7.6539999999999999</v>
      </c>
      <c r="F8596" s="5">
        <f t="shared" si="134"/>
        <v>3.2323986699535636</v>
      </c>
    </row>
    <row r="8597" spans="1:6" x14ac:dyDescent="0.35">
      <c r="A8597" s="4">
        <v>43824.083333333336</v>
      </c>
      <c r="B8597" s="5">
        <v>3.629</v>
      </c>
      <c r="C8597">
        <v>0</v>
      </c>
      <c r="D8597" s="5">
        <v>0</v>
      </c>
      <c r="E8597" s="5">
        <v>7.4569999999999999</v>
      </c>
      <c r="F8597" s="5">
        <f t="shared" si="134"/>
        <v>2.7739865275468669</v>
      </c>
    </row>
    <row r="8598" spans="1:6" x14ac:dyDescent="0.35">
      <c r="A8598" s="4">
        <v>43824.125</v>
      </c>
      <c r="B8598" s="5">
        <v>3.3839999999999999</v>
      </c>
      <c r="C8598">
        <v>0</v>
      </c>
      <c r="D8598" s="5">
        <v>0</v>
      </c>
      <c r="E8598" s="5">
        <v>7.4770000000000003</v>
      </c>
      <c r="F8598" s="5">
        <f t="shared" si="134"/>
        <v>2.5266933440348565</v>
      </c>
    </row>
    <row r="8599" spans="1:6" x14ac:dyDescent="0.35">
      <c r="A8599" s="4">
        <v>43824.166666666664</v>
      </c>
      <c r="B8599" s="5">
        <v>3.0880000000000001</v>
      </c>
      <c r="C8599">
        <v>0</v>
      </c>
      <c r="D8599" s="5">
        <v>0</v>
      </c>
      <c r="E8599" s="5">
        <v>7.3120000000000003</v>
      </c>
      <c r="F8599" s="5">
        <f t="shared" si="134"/>
        <v>2.2496121080089435</v>
      </c>
    </row>
    <row r="8600" spans="1:6" x14ac:dyDescent="0.35">
      <c r="A8600" s="4">
        <v>43824.208333333336</v>
      </c>
      <c r="B8600" s="5">
        <v>2.645</v>
      </c>
      <c r="C8600">
        <v>0</v>
      </c>
      <c r="D8600" s="5">
        <v>0</v>
      </c>
      <c r="E8600" s="5">
        <v>6.8440000000000003</v>
      </c>
      <c r="F8600" s="5">
        <f t="shared" si="134"/>
        <v>1.8602726021899905</v>
      </c>
    </row>
    <row r="8601" spans="1:6" x14ac:dyDescent="0.35">
      <c r="A8601" s="4">
        <v>43824.25</v>
      </c>
      <c r="B8601" s="5">
        <v>2.2269999999999999</v>
      </c>
      <c r="C8601">
        <v>0</v>
      </c>
      <c r="D8601" s="5">
        <v>0</v>
      </c>
      <c r="E8601" s="5">
        <v>6.32</v>
      </c>
      <c r="F8601" s="5">
        <f t="shared" si="134"/>
        <v>1.5023540102046664</v>
      </c>
    </row>
    <row r="8602" spans="1:6" x14ac:dyDescent="0.35">
      <c r="A8602" s="4">
        <v>43824.291666666664</v>
      </c>
      <c r="B8602" s="5">
        <v>1.9119999999999999</v>
      </c>
      <c r="C8602">
        <v>0</v>
      </c>
      <c r="D8602" s="5">
        <v>0</v>
      </c>
      <c r="E8602" s="5">
        <v>5.6769999999999996</v>
      </c>
      <c r="F8602" s="5">
        <f t="shared" si="134"/>
        <v>1.2610798601158058</v>
      </c>
    </row>
    <row r="8603" spans="1:6" x14ac:dyDescent="0.35">
      <c r="A8603" s="4">
        <v>43824.333333333336</v>
      </c>
      <c r="B8603" s="5">
        <v>2.1070000000000002</v>
      </c>
      <c r="C8603">
        <v>0</v>
      </c>
      <c r="D8603" s="5">
        <v>35.625</v>
      </c>
      <c r="E8603" s="5">
        <v>4.7130000000000001</v>
      </c>
      <c r="F8603" s="5">
        <f t="shared" si="134"/>
        <v>1.6890529200773974</v>
      </c>
    </row>
    <row r="8604" spans="1:6" x14ac:dyDescent="0.35">
      <c r="A8604" s="4">
        <v>43824.375</v>
      </c>
      <c r="B8604" s="5">
        <v>3.62</v>
      </c>
      <c r="C8604">
        <v>0</v>
      </c>
      <c r="D8604" s="5">
        <v>180.983</v>
      </c>
      <c r="E8604" s="5">
        <v>3.71</v>
      </c>
      <c r="F8604" s="5">
        <f t="shared" si="134"/>
        <v>3.8166453567709135</v>
      </c>
    </row>
    <row r="8605" spans="1:6" x14ac:dyDescent="0.35">
      <c r="A8605" s="4">
        <v>43824.416666666664</v>
      </c>
      <c r="B8605" s="5">
        <v>5.3479999999999999</v>
      </c>
      <c r="C8605">
        <v>0</v>
      </c>
      <c r="D8605" s="5">
        <v>296.31900000000002</v>
      </c>
      <c r="E8605" s="5">
        <v>2.8359999999999999</v>
      </c>
      <c r="F8605" s="5">
        <f t="shared" si="134"/>
        <v>6.0412624185908106</v>
      </c>
    </row>
    <row r="8606" spans="1:6" x14ac:dyDescent="0.35">
      <c r="A8606" s="4">
        <v>43824.458333333336</v>
      </c>
      <c r="B8606" s="5">
        <v>6.32</v>
      </c>
      <c r="C8606">
        <v>0</v>
      </c>
      <c r="D8606" s="5">
        <v>361.767</v>
      </c>
      <c r="E8606" s="5">
        <v>2.4870000000000001</v>
      </c>
      <c r="F8606" s="5">
        <f t="shared" si="134"/>
        <v>7.2782204722158088</v>
      </c>
    </row>
    <row r="8607" spans="1:6" x14ac:dyDescent="0.35">
      <c r="A8607" s="4">
        <v>43824.5</v>
      </c>
      <c r="B8607" s="5">
        <v>6.8609999999999998</v>
      </c>
      <c r="C8607">
        <v>0</v>
      </c>
      <c r="D8607" s="5">
        <v>373.05799999999999</v>
      </c>
      <c r="E8607" s="5">
        <v>3.0659999999999998</v>
      </c>
      <c r="F8607" s="5">
        <f t="shared" si="134"/>
        <v>7.7916394978626018</v>
      </c>
    </row>
    <row r="8608" spans="1:6" x14ac:dyDescent="0.35">
      <c r="A8608" s="4">
        <v>43824.541666666664</v>
      </c>
      <c r="B8608" s="5">
        <v>6.9260000000000002</v>
      </c>
      <c r="C8608">
        <v>0</v>
      </c>
      <c r="D8608" s="5">
        <v>329.24599999999998</v>
      </c>
      <c r="E8608" s="5">
        <v>3.8130000000000002</v>
      </c>
      <c r="F8608" s="5">
        <f t="shared" si="134"/>
        <v>7.6204091070931428</v>
      </c>
    </row>
    <row r="8609" spans="1:6" x14ac:dyDescent="0.35">
      <c r="A8609" s="4">
        <v>43824.583333333336</v>
      </c>
      <c r="B8609" s="5">
        <v>6.4610000000000003</v>
      </c>
      <c r="C8609">
        <v>0</v>
      </c>
      <c r="D8609" s="5">
        <v>233.34899999999999</v>
      </c>
      <c r="E8609" s="5">
        <v>4.7539999999999996</v>
      </c>
      <c r="F8609" s="5">
        <f t="shared" si="134"/>
        <v>6.7179208993940929</v>
      </c>
    </row>
    <row r="8610" spans="1:6" x14ac:dyDescent="0.35">
      <c r="A8610" s="4">
        <v>43824.625</v>
      </c>
      <c r="B8610" s="5">
        <v>4.7590000000000003</v>
      </c>
      <c r="C8610">
        <v>0</v>
      </c>
      <c r="D8610" s="5">
        <v>91.995000000000005</v>
      </c>
      <c r="E8610" s="5">
        <v>5.931</v>
      </c>
      <c r="F8610" s="5">
        <f t="shared" si="134"/>
        <v>4.395139344397017</v>
      </c>
    </row>
    <row r="8611" spans="1:6" x14ac:dyDescent="0.35">
      <c r="A8611" s="4">
        <v>43824.666666666664</v>
      </c>
      <c r="B8611" s="5">
        <v>3.3530000000000002</v>
      </c>
      <c r="C8611">
        <v>0</v>
      </c>
      <c r="D8611" s="5">
        <v>0.27500000000000002</v>
      </c>
      <c r="E8611" s="5">
        <v>6.8380000000000001</v>
      </c>
      <c r="F8611" s="5">
        <f t="shared" si="134"/>
        <v>2.569905720585004</v>
      </c>
    </row>
    <row r="8612" spans="1:6" x14ac:dyDescent="0.35">
      <c r="A8612" s="4">
        <v>43824.708333333336</v>
      </c>
      <c r="B8612" s="5">
        <v>3.4020000000000001</v>
      </c>
      <c r="C8612">
        <v>0</v>
      </c>
      <c r="D8612" s="5">
        <v>0</v>
      </c>
      <c r="E8612" s="5">
        <v>7.4409999999999998</v>
      </c>
      <c r="F8612" s="5">
        <f t="shared" si="134"/>
        <v>2.5488210743564759</v>
      </c>
    </row>
    <row r="8613" spans="1:6" x14ac:dyDescent="0.35">
      <c r="A8613" s="4">
        <v>43824.75</v>
      </c>
      <c r="B8613" s="5">
        <v>3.794</v>
      </c>
      <c r="C8613">
        <v>0</v>
      </c>
      <c r="D8613" s="5">
        <v>0</v>
      </c>
      <c r="E8613" s="5">
        <v>7.827</v>
      </c>
      <c r="F8613" s="5">
        <f t="shared" si="134"/>
        <v>2.8965626325746721</v>
      </c>
    </row>
    <row r="8614" spans="1:6" x14ac:dyDescent="0.35">
      <c r="A8614" s="4">
        <v>43824.791666666664</v>
      </c>
      <c r="B8614" s="5">
        <v>3.984</v>
      </c>
      <c r="C8614">
        <v>0</v>
      </c>
      <c r="D8614" s="5">
        <v>0</v>
      </c>
      <c r="E8614" s="5">
        <v>8.1829999999999998</v>
      </c>
      <c r="F8614" s="5">
        <f t="shared" si="134"/>
        <v>3.045743966060884</v>
      </c>
    </row>
    <row r="8615" spans="1:6" x14ac:dyDescent="0.35">
      <c r="A8615" s="4">
        <v>43824.833333333336</v>
      </c>
      <c r="B8615" s="5">
        <v>4.2569999999999997</v>
      </c>
      <c r="C8615">
        <v>0</v>
      </c>
      <c r="D8615" s="5">
        <v>0</v>
      </c>
      <c r="E8615" s="5">
        <v>8.5589999999999993</v>
      </c>
      <c r="F8615" s="5">
        <f t="shared" si="134"/>
        <v>3.2756321160350854</v>
      </c>
    </row>
    <row r="8616" spans="1:6" x14ac:dyDescent="0.35">
      <c r="A8616" s="4">
        <v>43824.875</v>
      </c>
      <c r="B8616" s="5">
        <v>4.7919999999999998</v>
      </c>
      <c r="C8616">
        <v>0</v>
      </c>
      <c r="D8616" s="5">
        <v>0</v>
      </c>
      <c r="E8616" s="5">
        <v>8.827</v>
      </c>
      <c r="F8616" s="5">
        <f t="shared" si="134"/>
        <v>3.7799034569741443</v>
      </c>
    </row>
    <row r="8617" spans="1:6" x14ac:dyDescent="0.35">
      <c r="A8617" s="4">
        <v>43824.916666666664</v>
      </c>
      <c r="B8617" s="5">
        <v>5.2430000000000003</v>
      </c>
      <c r="C8617">
        <v>0</v>
      </c>
      <c r="D8617" s="5">
        <v>0</v>
      </c>
      <c r="E8617" s="5">
        <v>9.0719999999999992</v>
      </c>
      <c r="F8617" s="5">
        <f t="shared" si="134"/>
        <v>4.2028119589520152</v>
      </c>
    </row>
    <row r="8618" spans="1:6" x14ac:dyDescent="0.35">
      <c r="A8618" s="4">
        <v>43824.958333333336</v>
      </c>
      <c r="B8618" s="5">
        <v>5.5650000000000004</v>
      </c>
      <c r="C8618">
        <v>0</v>
      </c>
      <c r="D8618" s="5">
        <v>0</v>
      </c>
      <c r="E8618" s="5">
        <v>9.3160000000000007</v>
      </c>
      <c r="F8618" s="5">
        <f t="shared" si="134"/>
        <v>4.4968351201054872</v>
      </c>
    </row>
    <row r="8619" spans="1:6" x14ac:dyDescent="0.35">
      <c r="A8619" s="4">
        <v>43825</v>
      </c>
      <c r="B8619" s="5">
        <v>5.83</v>
      </c>
      <c r="C8619">
        <v>0</v>
      </c>
      <c r="D8619" s="5">
        <v>0</v>
      </c>
      <c r="E8619" s="5">
        <v>9.4670000000000005</v>
      </c>
      <c r="F8619" s="5">
        <f t="shared" si="134"/>
        <v>4.7445215845898066</v>
      </c>
    </row>
    <row r="8620" spans="1:6" x14ac:dyDescent="0.35">
      <c r="A8620" s="4">
        <v>43825.041666666664</v>
      </c>
      <c r="B8620" s="5">
        <v>6.0439999999999996</v>
      </c>
      <c r="C8620">
        <v>0</v>
      </c>
      <c r="D8620" s="5">
        <v>0</v>
      </c>
      <c r="E8620" s="5">
        <v>9.6709999999999994</v>
      </c>
      <c r="F8620" s="5">
        <f t="shared" si="134"/>
        <v>4.9351311127672988</v>
      </c>
    </row>
    <row r="8621" spans="1:6" x14ac:dyDescent="0.35">
      <c r="A8621" s="4">
        <v>43825.083333333336</v>
      </c>
      <c r="B8621" s="5">
        <v>6.2560000000000002</v>
      </c>
      <c r="C8621">
        <v>1E-3</v>
      </c>
      <c r="D8621" s="5">
        <v>0</v>
      </c>
      <c r="E8621" s="5">
        <v>9.91</v>
      </c>
      <c r="F8621" s="5">
        <f t="shared" si="134"/>
        <v>5.1179450386044776</v>
      </c>
    </row>
    <row r="8622" spans="1:6" x14ac:dyDescent="0.35">
      <c r="A8622" s="4">
        <v>43825.125</v>
      </c>
      <c r="B8622" s="5">
        <v>6.4809999999999999</v>
      </c>
      <c r="C8622">
        <v>4.4999999999999998E-2</v>
      </c>
      <c r="D8622" s="5">
        <v>0</v>
      </c>
      <c r="E8622" s="5">
        <v>10.183</v>
      </c>
      <c r="F8622" s="5">
        <f t="shared" si="134"/>
        <v>5.233211711116514</v>
      </c>
    </row>
    <row r="8623" spans="1:6" x14ac:dyDescent="0.35">
      <c r="A8623" s="4">
        <v>43825.166666666664</v>
      </c>
      <c r="B8623" s="5">
        <v>6.766</v>
      </c>
      <c r="C8623">
        <v>0.309</v>
      </c>
      <c r="D8623" s="5">
        <v>0</v>
      </c>
      <c r="E8623" s="5">
        <v>10.648</v>
      </c>
      <c r="F8623" s="5">
        <f t="shared" si="134"/>
        <v>4.994306959168151</v>
      </c>
    </row>
    <row r="8624" spans="1:6" x14ac:dyDescent="0.35">
      <c r="A8624" s="4">
        <v>43825.208333333336</v>
      </c>
      <c r="B8624" s="5">
        <v>7.5190000000000001</v>
      </c>
      <c r="C8624">
        <v>0.68200000000000005</v>
      </c>
      <c r="D8624" s="5">
        <v>0</v>
      </c>
      <c r="E8624" s="5">
        <v>11.923999999999999</v>
      </c>
      <c r="F8624" s="5">
        <f t="shared" si="134"/>
        <v>4.9361177156295071</v>
      </c>
    </row>
    <row r="8625" spans="1:6" x14ac:dyDescent="0.35">
      <c r="A8625" s="4">
        <v>43825.25</v>
      </c>
      <c r="B8625" s="5">
        <v>7.8689999999999998</v>
      </c>
      <c r="C8625">
        <v>0.63700000000000001</v>
      </c>
      <c r="D8625" s="5">
        <v>0</v>
      </c>
      <c r="E8625" s="5">
        <v>10.906000000000001</v>
      </c>
      <c r="F8625" s="5">
        <f t="shared" si="134"/>
        <v>5.4830546601341599</v>
      </c>
    </row>
    <row r="8626" spans="1:6" x14ac:dyDescent="0.35">
      <c r="A8626" s="4">
        <v>43825.291666666664</v>
      </c>
      <c r="B8626" s="5">
        <v>8.24</v>
      </c>
      <c r="C8626">
        <v>1.0820000000000001</v>
      </c>
      <c r="D8626" s="5">
        <v>0</v>
      </c>
      <c r="E8626" s="5">
        <v>9.2940000000000005</v>
      </c>
      <c r="F8626" s="5">
        <f t="shared" si="134"/>
        <v>5.2456588697405344</v>
      </c>
    </row>
    <row r="8627" spans="1:6" x14ac:dyDescent="0.35">
      <c r="A8627" s="4">
        <v>43825.333333333336</v>
      </c>
      <c r="B8627" s="5">
        <v>8.6180000000000003</v>
      </c>
      <c r="C8627">
        <v>0.67900000000000005</v>
      </c>
      <c r="D8627" s="5">
        <v>35.97</v>
      </c>
      <c r="E8627" s="5">
        <v>8.0120000000000005</v>
      </c>
      <c r="F8627" s="5">
        <f t="shared" si="134"/>
        <v>6.61263936921811</v>
      </c>
    </row>
    <row r="8628" spans="1:6" x14ac:dyDescent="0.35">
      <c r="A8628" s="4">
        <v>43825.375</v>
      </c>
      <c r="B8628" s="5">
        <v>8.9529999999999994</v>
      </c>
      <c r="C8628">
        <v>0.19800000000000001</v>
      </c>
      <c r="D8628" s="5">
        <v>181.54599999999999</v>
      </c>
      <c r="E8628" s="5">
        <v>10.179</v>
      </c>
      <c r="F8628" s="5">
        <f t="shared" si="134"/>
        <v>8.0569089804721994</v>
      </c>
    </row>
    <row r="8629" spans="1:6" x14ac:dyDescent="0.35">
      <c r="A8629" s="4">
        <v>43825.416666666664</v>
      </c>
      <c r="B8629" s="5">
        <v>9.2430000000000003</v>
      </c>
      <c r="C8629">
        <v>0.183</v>
      </c>
      <c r="D8629" s="5">
        <v>296.94400000000002</v>
      </c>
      <c r="E8629" s="5">
        <v>11.5</v>
      </c>
      <c r="F8629" s="5">
        <f t="shared" si="134"/>
        <v>8.6188002111348965</v>
      </c>
    </row>
    <row r="8630" spans="1:6" x14ac:dyDescent="0.35">
      <c r="A8630" s="4">
        <v>43825.458333333336</v>
      </c>
      <c r="B8630" s="5">
        <v>9.57</v>
      </c>
      <c r="C8630">
        <v>0.12</v>
      </c>
      <c r="D8630" s="5">
        <v>362.49799999999999</v>
      </c>
      <c r="E8630" s="5">
        <v>11.895</v>
      </c>
      <c r="F8630" s="5">
        <f t="shared" si="134"/>
        <v>9.2381156208598867</v>
      </c>
    </row>
    <row r="8631" spans="1:6" x14ac:dyDescent="0.35">
      <c r="A8631" s="4">
        <v>43825.5</v>
      </c>
      <c r="B8631" s="5">
        <v>9.7959999999999994</v>
      </c>
      <c r="C8631">
        <v>5.1999999999999998E-2</v>
      </c>
      <c r="D8631" s="5">
        <v>373.68299999999999</v>
      </c>
      <c r="E8631" s="5">
        <v>11.723000000000001</v>
      </c>
      <c r="F8631" s="5">
        <f t="shared" si="134"/>
        <v>9.6434914910886533</v>
      </c>
    </row>
    <row r="8632" spans="1:6" x14ac:dyDescent="0.35">
      <c r="A8632" s="4">
        <v>43825.541666666664</v>
      </c>
      <c r="B8632" s="5">
        <v>9.9440000000000008</v>
      </c>
      <c r="C8632">
        <v>0.16900000000000001</v>
      </c>
      <c r="D8632" s="5">
        <v>329.87099999999998</v>
      </c>
      <c r="E8632" s="5">
        <v>11.012</v>
      </c>
      <c r="F8632" s="5">
        <f t="shared" si="134"/>
        <v>9.5138780286121438</v>
      </c>
    </row>
    <row r="8633" spans="1:6" x14ac:dyDescent="0.35">
      <c r="A8633" s="4">
        <v>43825.583333333336</v>
      </c>
      <c r="B8633" s="5">
        <v>9.6449999999999996</v>
      </c>
      <c r="C8633">
        <v>1.008</v>
      </c>
      <c r="D8633" s="5">
        <v>233.97399999999999</v>
      </c>
      <c r="E8633" s="5">
        <v>9.8550000000000004</v>
      </c>
      <c r="F8633" s="5">
        <f t="shared" si="134"/>
        <v>7.5224010993087393</v>
      </c>
    </row>
    <row r="8634" spans="1:6" x14ac:dyDescent="0.35">
      <c r="A8634" s="4">
        <v>43825.625</v>
      </c>
      <c r="B8634" s="5">
        <v>9.6609999999999996</v>
      </c>
      <c r="C8634">
        <v>1.8340000000000001</v>
      </c>
      <c r="D8634" s="5">
        <v>92.584000000000003</v>
      </c>
      <c r="E8634" s="5">
        <v>10.666</v>
      </c>
      <c r="F8634" s="5">
        <f t="shared" si="134"/>
        <v>5.487090305619259</v>
      </c>
    </row>
    <row r="8635" spans="1:6" x14ac:dyDescent="0.35">
      <c r="A8635" s="4">
        <v>43825.666666666664</v>
      </c>
      <c r="B8635" s="5">
        <v>10.346</v>
      </c>
      <c r="C8635">
        <v>1.5029999999999999</v>
      </c>
      <c r="D8635" s="5">
        <v>0.30299999999999999</v>
      </c>
      <c r="E8635" s="5">
        <v>12.34</v>
      </c>
      <c r="F8635" s="5">
        <f t="shared" si="134"/>
        <v>6.2530027862171078</v>
      </c>
    </row>
    <row r="8636" spans="1:6" x14ac:dyDescent="0.35">
      <c r="A8636" s="4">
        <v>43825.708333333336</v>
      </c>
      <c r="B8636" s="5">
        <v>10.648999999999999</v>
      </c>
      <c r="C8636">
        <v>1.117</v>
      </c>
      <c r="D8636" s="5">
        <v>0</v>
      </c>
      <c r="E8636" s="5">
        <v>12.395</v>
      </c>
      <c r="F8636" s="5">
        <f t="shared" si="134"/>
        <v>7.2367121744029417</v>
      </c>
    </row>
    <row r="8637" spans="1:6" x14ac:dyDescent="0.35">
      <c r="A8637" s="4">
        <v>43825.75</v>
      </c>
      <c r="B8637" s="5">
        <v>10.709</v>
      </c>
      <c r="C8637">
        <v>1.7070000000000001</v>
      </c>
      <c r="D8637" s="5">
        <v>0</v>
      </c>
      <c r="E8637" s="5">
        <v>12.196999999999999</v>
      </c>
      <c r="F8637" s="5">
        <f t="shared" si="134"/>
        <v>6.2677212865372649</v>
      </c>
    </row>
    <row r="8638" spans="1:6" x14ac:dyDescent="0.35">
      <c r="A8638" s="4">
        <v>43825.791666666664</v>
      </c>
      <c r="B8638" s="5">
        <v>10.776</v>
      </c>
      <c r="C8638">
        <v>1.8280000000000001</v>
      </c>
      <c r="D8638" s="5">
        <v>0</v>
      </c>
      <c r="E8638" s="5">
        <v>11.901</v>
      </c>
      <c r="F8638" s="5">
        <f t="shared" si="134"/>
        <v>6.1529741280052184</v>
      </c>
    </row>
    <row r="8639" spans="1:6" x14ac:dyDescent="0.35">
      <c r="A8639" s="4">
        <v>43825.833333333336</v>
      </c>
      <c r="B8639" s="5">
        <v>10.792999999999999</v>
      </c>
      <c r="C8639">
        <v>1.538</v>
      </c>
      <c r="D8639" s="5">
        <v>0</v>
      </c>
      <c r="E8639" s="5">
        <v>11.446</v>
      </c>
      <c r="F8639" s="5">
        <f t="shared" si="134"/>
        <v>6.7390780992492685</v>
      </c>
    </row>
    <row r="8640" spans="1:6" x14ac:dyDescent="0.35">
      <c r="A8640" s="4">
        <v>43825.875</v>
      </c>
      <c r="B8640" s="5">
        <v>10.705</v>
      </c>
      <c r="C8640">
        <v>1.28</v>
      </c>
      <c r="D8640" s="5">
        <v>0</v>
      </c>
      <c r="E8640" s="5">
        <v>10.493</v>
      </c>
      <c r="F8640" s="5">
        <f t="shared" si="134"/>
        <v>7.2202413417249138</v>
      </c>
    </row>
    <row r="8641" spans="1:6" x14ac:dyDescent="0.35">
      <c r="A8641" s="4">
        <v>43825.916666666664</v>
      </c>
      <c r="B8641" s="5">
        <v>10.53</v>
      </c>
      <c r="C8641">
        <v>1.006</v>
      </c>
      <c r="D8641" s="5">
        <v>0</v>
      </c>
      <c r="E8641" s="5">
        <v>9.3460000000000001</v>
      </c>
      <c r="F8641" s="5">
        <f t="shared" si="134"/>
        <v>7.6651689633757947</v>
      </c>
    </row>
    <row r="8642" spans="1:6" x14ac:dyDescent="0.35">
      <c r="A8642" s="4">
        <v>43825.958333333336</v>
      </c>
      <c r="B8642" s="5">
        <v>10.356999999999999</v>
      </c>
      <c r="C8642">
        <v>0.70099999999999996</v>
      </c>
      <c r="D8642" s="5">
        <v>0</v>
      </c>
      <c r="E8642" s="5">
        <v>8.359</v>
      </c>
      <c r="F8642" s="5">
        <f t="shared" si="134"/>
        <v>8.1490095839537648</v>
      </c>
    </row>
    <row r="8643" spans="1:6" x14ac:dyDescent="0.35">
      <c r="A8643" s="4">
        <v>43826</v>
      </c>
      <c r="B8643" s="5">
        <v>10.166</v>
      </c>
      <c r="C8643">
        <v>0.53200000000000003</v>
      </c>
      <c r="D8643" s="5">
        <v>0</v>
      </c>
      <c r="E8643" s="5">
        <v>7.6529999999999996</v>
      </c>
      <c r="F8643" s="5">
        <f t="shared" si="134"/>
        <v>8.3402067337637451</v>
      </c>
    </row>
    <row r="8644" spans="1:6" x14ac:dyDescent="0.35">
      <c r="A8644" s="4">
        <v>43826.041666666664</v>
      </c>
      <c r="B8644" s="5">
        <v>10.122</v>
      </c>
      <c r="C8644">
        <v>0.318</v>
      </c>
      <c r="D8644" s="5">
        <v>0</v>
      </c>
      <c r="E8644" s="5">
        <v>7.8230000000000004</v>
      </c>
      <c r="F8644" s="5">
        <f t="shared" ref="F8644:F8707" si="135">B8644+SUMPRODUCT(C8644:E8644,$C$1:$E$1)</f>
        <v>8.6581763494909776</v>
      </c>
    </row>
    <row r="8645" spans="1:6" x14ac:dyDescent="0.35">
      <c r="A8645" s="4">
        <v>43826.083333333336</v>
      </c>
      <c r="B8645" s="5">
        <v>10.01</v>
      </c>
      <c r="C8645">
        <v>0.17699999999999999</v>
      </c>
      <c r="D8645" s="5">
        <v>0</v>
      </c>
      <c r="E8645" s="5">
        <v>7.3239999999999998</v>
      </c>
      <c r="F8645" s="5">
        <f t="shared" si="135"/>
        <v>8.8547281765113617</v>
      </c>
    </row>
    <row r="8646" spans="1:6" x14ac:dyDescent="0.35">
      <c r="A8646" s="4">
        <v>43826.125</v>
      </c>
      <c r="B8646" s="5">
        <v>9.6180000000000003</v>
      </c>
      <c r="C8646">
        <v>0.124</v>
      </c>
      <c r="D8646" s="5">
        <v>0</v>
      </c>
      <c r="E8646" s="5">
        <v>6.508</v>
      </c>
      <c r="F8646" s="5">
        <f t="shared" si="135"/>
        <v>8.6507642170990771</v>
      </c>
    </row>
    <row r="8647" spans="1:6" x14ac:dyDescent="0.35">
      <c r="A8647" s="4">
        <v>43826.166666666664</v>
      </c>
      <c r="B8647" s="5">
        <v>9.11</v>
      </c>
      <c r="C8647">
        <v>9.8000000000000004E-2</v>
      </c>
      <c r="D8647" s="5">
        <v>0</v>
      </c>
      <c r="E8647" s="5">
        <v>5.5279999999999996</v>
      </c>
      <c r="F8647" s="5">
        <f t="shared" si="135"/>
        <v>8.301476020239285</v>
      </c>
    </row>
    <row r="8648" spans="1:6" x14ac:dyDescent="0.35">
      <c r="A8648" s="4">
        <v>43826.208333333336</v>
      </c>
      <c r="B8648" s="5">
        <v>8.84</v>
      </c>
      <c r="C8648">
        <v>8.4000000000000005E-2</v>
      </c>
      <c r="D8648" s="5">
        <v>0</v>
      </c>
      <c r="E8648" s="5">
        <v>4.734</v>
      </c>
      <c r="F8648" s="5">
        <f t="shared" si="135"/>
        <v>8.1474708423862481</v>
      </c>
    </row>
    <row r="8649" spans="1:6" x14ac:dyDescent="0.35">
      <c r="A8649" s="4">
        <v>43826.25</v>
      </c>
      <c r="B8649" s="5">
        <v>8.8889999999999993</v>
      </c>
      <c r="C8649">
        <v>9.0999999999999998E-2</v>
      </c>
      <c r="D8649" s="5">
        <v>0</v>
      </c>
      <c r="E8649" s="5">
        <v>4.1879999999999997</v>
      </c>
      <c r="F8649" s="5">
        <f t="shared" si="135"/>
        <v>8.2465970339040631</v>
      </c>
    </row>
    <row r="8650" spans="1:6" x14ac:dyDescent="0.35">
      <c r="A8650" s="4">
        <v>43826.291666666664</v>
      </c>
      <c r="B8650" s="5">
        <v>9.0169999999999995</v>
      </c>
      <c r="C8650">
        <v>7.5999999999999998E-2</v>
      </c>
      <c r="D8650" s="5">
        <v>0</v>
      </c>
      <c r="E8650" s="5">
        <v>3.6890000000000001</v>
      </c>
      <c r="F8650" s="5">
        <f t="shared" si="135"/>
        <v>8.4585499304431657</v>
      </c>
    </row>
    <row r="8651" spans="1:6" x14ac:dyDescent="0.35">
      <c r="A8651" s="4">
        <v>43826.333333333336</v>
      </c>
      <c r="B8651" s="5">
        <v>9.0079999999999991</v>
      </c>
      <c r="C8651">
        <v>5.6000000000000001E-2</v>
      </c>
      <c r="D8651" s="5">
        <v>36.411999999999999</v>
      </c>
      <c r="E8651" s="5">
        <v>3.194</v>
      </c>
      <c r="F8651" s="5">
        <f t="shared" si="135"/>
        <v>8.6671033465692631</v>
      </c>
    </row>
    <row r="8652" spans="1:6" x14ac:dyDescent="0.35">
      <c r="A8652" s="4">
        <v>43826.375</v>
      </c>
      <c r="B8652" s="5">
        <v>9.0990000000000002</v>
      </c>
      <c r="C8652">
        <v>0.04</v>
      </c>
      <c r="D8652" s="5">
        <v>182.29599999999999</v>
      </c>
      <c r="E8652" s="5">
        <v>3.1709999999999998</v>
      </c>
      <c r="F8652" s="5">
        <f t="shared" si="135"/>
        <v>9.290658129983294</v>
      </c>
    </row>
    <row r="8653" spans="1:6" x14ac:dyDescent="0.35">
      <c r="A8653" s="4">
        <v>43826.416666666664</v>
      </c>
      <c r="B8653" s="5">
        <v>9.6389999999999993</v>
      </c>
      <c r="C8653">
        <v>4.1000000000000002E-2</v>
      </c>
      <c r="D8653" s="5">
        <v>297.69400000000002</v>
      </c>
      <c r="E8653" s="5">
        <v>3.4129999999999998</v>
      </c>
      <c r="F8653" s="5">
        <f t="shared" si="135"/>
        <v>10.197746112010224</v>
      </c>
    </row>
    <row r="8654" spans="1:6" x14ac:dyDescent="0.35">
      <c r="A8654" s="4">
        <v>43826.458333333336</v>
      </c>
      <c r="B8654" s="5">
        <v>9.9320000000000004</v>
      </c>
      <c r="C8654">
        <v>5.6000000000000001E-2</v>
      </c>
      <c r="D8654" s="5">
        <v>363.26600000000002</v>
      </c>
      <c r="E8654" s="5">
        <v>3.5950000000000002</v>
      </c>
      <c r="F8654" s="5">
        <f t="shared" si="135"/>
        <v>10.66850835821994</v>
      </c>
    </row>
    <row r="8655" spans="1:6" x14ac:dyDescent="0.35">
      <c r="A8655" s="4">
        <v>43826.5</v>
      </c>
      <c r="B8655" s="5">
        <v>10.215</v>
      </c>
      <c r="C8655">
        <v>6.8000000000000005E-2</v>
      </c>
      <c r="D8655" s="5">
        <v>374.55700000000002</v>
      </c>
      <c r="E8655" s="5">
        <v>3.7679999999999998</v>
      </c>
      <c r="F8655" s="5">
        <f t="shared" si="135"/>
        <v>10.949088634828998</v>
      </c>
    </row>
    <row r="8656" spans="1:6" x14ac:dyDescent="0.35">
      <c r="A8656" s="4">
        <v>43826.541666666664</v>
      </c>
      <c r="B8656" s="5">
        <v>10.346</v>
      </c>
      <c r="C8656">
        <v>5.8999999999999997E-2</v>
      </c>
      <c r="D8656" s="5">
        <v>330.74599999999998</v>
      </c>
      <c r="E8656" s="5">
        <v>3.7909999999999999</v>
      </c>
      <c r="F8656" s="5">
        <f t="shared" si="135"/>
        <v>10.942917704900589</v>
      </c>
    </row>
    <row r="8657" spans="1:6" x14ac:dyDescent="0.35">
      <c r="A8657" s="4">
        <v>43826.583333333336</v>
      </c>
      <c r="B8657" s="5">
        <v>10.27</v>
      </c>
      <c r="C8657">
        <v>4.4999999999999998E-2</v>
      </c>
      <c r="D8657" s="5">
        <v>234.786</v>
      </c>
      <c r="E8657" s="5">
        <v>3.948</v>
      </c>
      <c r="F8657" s="5">
        <f t="shared" si="135"/>
        <v>10.544061199263371</v>
      </c>
    </row>
    <row r="8658" spans="1:6" x14ac:dyDescent="0.35">
      <c r="A8658" s="4">
        <v>43826.625</v>
      </c>
      <c r="B8658" s="5">
        <v>9.8239999999999998</v>
      </c>
      <c r="C8658">
        <v>3.3000000000000002E-2</v>
      </c>
      <c r="D8658" s="5">
        <v>93.334000000000003</v>
      </c>
      <c r="E8658" s="5">
        <v>4.2519999999999998</v>
      </c>
      <c r="F8658" s="5">
        <f t="shared" si="135"/>
        <v>9.5984306570518036</v>
      </c>
    </row>
    <row r="8659" spans="1:6" x14ac:dyDescent="0.35">
      <c r="A8659" s="4">
        <v>43826.666666666664</v>
      </c>
      <c r="B8659" s="5">
        <v>9.1929999999999996</v>
      </c>
      <c r="C8659">
        <v>2.9000000000000001E-2</v>
      </c>
      <c r="D8659" s="5">
        <v>0.34300000000000003</v>
      </c>
      <c r="E8659" s="5">
        <v>4.66</v>
      </c>
      <c r="F8659" s="5">
        <f t="shared" si="135"/>
        <v>8.6081737135255203</v>
      </c>
    </row>
    <row r="8660" spans="1:6" x14ac:dyDescent="0.35">
      <c r="A8660" s="4">
        <v>43826.708333333336</v>
      </c>
      <c r="B8660" s="5">
        <v>8.9</v>
      </c>
      <c r="C8660">
        <v>2.9000000000000001E-2</v>
      </c>
      <c r="D8660" s="5">
        <v>0</v>
      </c>
      <c r="E8660" s="5">
        <v>4.907</v>
      </c>
      <c r="F8660" s="5">
        <f t="shared" si="135"/>
        <v>8.2856740206936319</v>
      </c>
    </row>
    <row r="8661" spans="1:6" x14ac:dyDescent="0.35">
      <c r="A8661" s="4">
        <v>43826.75</v>
      </c>
      <c r="B8661" s="5">
        <v>8.5939999999999994</v>
      </c>
      <c r="C8661">
        <v>1.6E-2</v>
      </c>
      <c r="D8661" s="5">
        <v>0</v>
      </c>
      <c r="E8661" s="5">
        <v>5.0030000000000001</v>
      </c>
      <c r="F8661" s="5">
        <f t="shared" si="135"/>
        <v>7.9918396453618259</v>
      </c>
    </row>
    <row r="8662" spans="1:6" x14ac:dyDescent="0.35">
      <c r="A8662" s="4">
        <v>43826.791666666664</v>
      </c>
      <c r="B8662" s="5">
        <v>8.6300000000000008</v>
      </c>
      <c r="C8662">
        <v>1.4999999999999999E-2</v>
      </c>
      <c r="D8662" s="5">
        <v>0</v>
      </c>
      <c r="E8662" s="5">
        <v>5.1050000000000004</v>
      </c>
      <c r="F8662" s="5">
        <f t="shared" si="135"/>
        <v>8.0179269406448697</v>
      </c>
    </row>
    <row r="8663" spans="1:6" x14ac:dyDescent="0.35">
      <c r="A8663" s="4">
        <v>43826.833333333336</v>
      </c>
      <c r="B8663" s="5">
        <v>8.67</v>
      </c>
      <c r="C8663">
        <v>1.2E-2</v>
      </c>
      <c r="D8663" s="5">
        <v>0</v>
      </c>
      <c r="E8663" s="5">
        <v>5.2850000000000001</v>
      </c>
      <c r="F8663" s="5">
        <f t="shared" si="135"/>
        <v>8.0426358826196616</v>
      </c>
    </row>
    <row r="8664" spans="1:6" x14ac:dyDescent="0.35">
      <c r="A8664" s="4">
        <v>43826.875</v>
      </c>
      <c r="B8664" s="5">
        <v>8.2390000000000008</v>
      </c>
      <c r="C8664">
        <v>1.4E-2</v>
      </c>
      <c r="D8664" s="5">
        <v>0</v>
      </c>
      <c r="E8664" s="5">
        <v>5.6580000000000004</v>
      </c>
      <c r="F8664" s="5">
        <f t="shared" si="135"/>
        <v>7.5653029477320741</v>
      </c>
    </row>
    <row r="8665" spans="1:6" x14ac:dyDescent="0.35">
      <c r="A8665" s="4">
        <v>43826.916666666664</v>
      </c>
      <c r="B8665" s="5">
        <v>7.782</v>
      </c>
      <c r="C8665">
        <v>1.4E-2</v>
      </c>
      <c r="D8665" s="5">
        <v>0</v>
      </c>
      <c r="E8665" s="5">
        <v>6.1109999999999998</v>
      </c>
      <c r="F8665" s="5">
        <f t="shared" si="135"/>
        <v>7.056362341185034</v>
      </c>
    </row>
    <row r="8666" spans="1:6" x14ac:dyDescent="0.35">
      <c r="A8666" s="4">
        <v>43826.958333333336</v>
      </c>
      <c r="B8666" s="5">
        <v>7.484</v>
      </c>
      <c r="C8666">
        <v>1.2999999999999999E-2</v>
      </c>
      <c r="D8666" s="5">
        <v>0</v>
      </c>
      <c r="E8666" s="5">
        <v>6.5330000000000004</v>
      </c>
      <c r="F8666" s="5">
        <f t="shared" si="135"/>
        <v>6.711758700275908</v>
      </c>
    </row>
    <row r="8667" spans="1:6" x14ac:dyDescent="0.35">
      <c r="A8667" s="4">
        <v>43827</v>
      </c>
      <c r="B8667" s="5">
        <v>7.3680000000000003</v>
      </c>
      <c r="C8667">
        <v>1.0999999999999999E-2</v>
      </c>
      <c r="D8667" s="5">
        <v>0</v>
      </c>
      <c r="E8667" s="5">
        <v>6.6459999999999999</v>
      </c>
      <c r="F8667" s="5">
        <f t="shared" si="135"/>
        <v>6.5863672758216403</v>
      </c>
    </row>
    <row r="8668" spans="1:6" x14ac:dyDescent="0.35">
      <c r="A8668" s="4">
        <v>43827.041666666664</v>
      </c>
      <c r="B8668" s="5">
        <v>7.407</v>
      </c>
      <c r="C8668">
        <v>8.0000000000000002E-3</v>
      </c>
      <c r="D8668" s="5">
        <v>0</v>
      </c>
      <c r="E8668" s="5">
        <v>6.4690000000000003</v>
      </c>
      <c r="F8668" s="5">
        <f t="shared" si="135"/>
        <v>6.651009543485821</v>
      </c>
    </row>
    <row r="8669" spans="1:6" x14ac:dyDescent="0.35">
      <c r="A8669" s="4">
        <v>43827.083333333336</v>
      </c>
      <c r="B8669" s="5">
        <v>7.2279999999999998</v>
      </c>
      <c r="C8669">
        <v>7.0000000000000001E-3</v>
      </c>
      <c r="D8669" s="5">
        <v>0</v>
      </c>
      <c r="E8669" s="5">
        <v>6.3079999999999998</v>
      </c>
      <c r="F8669" s="5">
        <f t="shared" si="135"/>
        <v>6.4922522019518016</v>
      </c>
    </row>
    <row r="8670" spans="1:6" x14ac:dyDescent="0.35">
      <c r="A8670" s="4">
        <v>43827.125</v>
      </c>
      <c r="B8670" s="5">
        <v>7.1449999999999996</v>
      </c>
      <c r="C8670">
        <v>6.0000000000000001E-3</v>
      </c>
      <c r="D8670" s="5">
        <v>0</v>
      </c>
      <c r="E8670" s="5">
        <v>6.12</v>
      </c>
      <c r="F8670" s="5">
        <f t="shared" si="135"/>
        <v>6.432590658158996</v>
      </c>
    </row>
    <row r="8671" spans="1:6" x14ac:dyDescent="0.35">
      <c r="A8671" s="4">
        <v>43827.166666666664</v>
      </c>
      <c r="B8671" s="5">
        <v>7.2039999999999997</v>
      </c>
      <c r="C8671">
        <v>7.0000000000000001E-3</v>
      </c>
      <c r="D8671" s="5">
        <v>0</v>
      </c>
      <c r="E8671" s="5">
        <v>5.923</v>
      </c>
      <c r="F8671" s="5">
        <f t="shared" si="135"/>
        <v>6.5123959845580046</v>
      </c>
    </row>
    <row r="8672" spans="1:6" x14ac:dyDescent="0.35">
      <c r="A8672" s="4">
        <v>43827.208333333336</v>
      </c>
      <c r="B8672" s="5">
        <v>7.35</v>
      </c>
      <c r="C8672">
        <v>7.0000000000000001E-3</v>
      </c>
      <c r="D8672" s="5">
        <v>0</v>
      </c>
      <c r="E8672" s="5">
        <v>6.0069999999999997</v>
      </c>
      <c r="F8672" s="5">
        <f t="shared" si="135"/>
        <v>6.6487646138075602</v>
      </c>
    </row>
    <row r="8673" spans="1:6" x14ac:dyDescent="0.35">
      <c r="A8673" s="4">
        <v>43827.25</v>
      </c>
      <c r="B8673" s="5">
        <v>7.66</v>
      </c>
      <c r="C8673">
        <v>8.0000000000000002E-3</v>
      </c>
      <c r="D8673" s="5">
        <v>0</v>
      </c>
      <c r="E8673" s="5">
        <v>6.407</v>
      </c>
      <c r="F8673" s="5">
        <f t="shared" si="135"/>
        <v>6.911118412373054</v>
      </c>
    </row>
    <row r="8674" spans="1:6" x14ac:dyDescent="0.35">
      <c r="A8674" s="4">
        <v>43827.291666666664</v>
      </c>
      <c r="B8674" s="5">
        <v>7.9939999999999998</v>
      </c>
      <c r="C8674">
        <v>8.9999999999999993E-3</v>
      </c>
      <c r="D8674" s="5">
        <v>0</v>
      </c>
      <c r="E8674" s="5">
        <v>6.9020000000000001</v>
      </c>
      <c r="F8674" s="5">
        <f t="shared" si="135"/>
        <v>7.1865795892564961</v>
      </c>
    </row>
    <row r="8675" spans="1:6" x14ac:dyDescent="0.35">
      <c r="A8675" s="4">
        <v>43827.333333333336</v>
      </c>
      <c r="B8675" s="5">
        <v>8.2449999999999992</v>
      </c>
      <c r="C8675">
        <v>8.9999999999999993E-3</v>
      </c>
      <c r="D8675" s="5">
        <v>36.963000000000001</v>
      </c>
      <c r="E8675" s="5">
        <v>7.2229999999999999</v>
      </c>
      <c r="F8675" s="5">
        <f t="shared" si="135"/>
        <v>7.527814257847071</v>
      </c>
    </row>
    <row r="8676" spans="1:6" x14ac:dyDescent="0.35">
      <c r="A8676" s="4">
        <v>43827.375</v>
      </c>
      <c r="B8676" s="5">
        <v>8.99</v>
      </c>
      <c r="C8676">
        <v>0.01</v>
      </c>
      <c r="D8676" s="5">
        <v>183.22499999999999</v>
      </c>
      <c r="E8676" s="5">
        <v>7.0270000000000001</v>
      </c>
      <c r="F8676" s="5">
        <f t="shared" si="135"/>
        <v>8.7962012183117011</v>
      </c>
    </row>
    <row r="8677" spans="1:6" x14ac:dyDescent="0.35">
      <c r="A8677" s="4">
        <v>43827.416666666664</v>
      </c>
      <c r="B8677" s="5">
        <v>9.6929999999999996</v>
      </c>
      <c r="C8677">
        <v>1.6E-2</v>
      </c>
      <c r="D8677" s="5">
        <v>298.69400000000002</v>
      </c>
      <c r="E8677" s="5">
        <v>6.3710000000000004</v>
      </c>
      <c r="F8677" s="5">
        <f t="shared" si="135"/>
        <v>9.9605845080463897</v>
      </c>
    </row>
    <row r="8678" spans="1:6" x14ac:dyDescent="0.35">
      <c r="A8678" s="4">
        <v>43827.458333333336</v>
      </c>
      <c r="B8678" s="5">
        <v>10.205</v>
      </c>
      <c r="C8678">
        <v>1.7999999999999999E-2</v>
      </c>
      <c r="D8678" s="5">
        <v>364.26600000000002</v>
      </c>
      <c r="E8678" s="5">
        <v>6.15</v>
      </c>
      <c r="F8678" s="5">
        <f t="shared" si="135"/>
        <v>10.719727307548965</v>
      </c>
    </row>
    <row r="8679" spans="1:6" x14ac:dyDescent="0.35">
      <c r="A8679" s="4">
        <v>43827.5</v>
      </c>
      <c r="B8679" s="5">
        <v>10.411</v>
      </c>
      <c r="C8679">
        <v>1.7999999999999999E-2</v>
      </c>
      <c r="D8679" s="5">
        <v>375.55700000000002</v>
      </c>
      <c r="E8679" s="5">
        <v>6.37</v>
      </c>
      <c r="F8679" s="5">
        <f t="shared" si="135"/>
        <v>10.939308977236347</v>
      </c>
    </row>
    <row r="8680" spans="1:6" x14ac:dyDescent="0.35">
      <c r="A8680" s="4">
        <v>43827.541666666664</v>
      </c>
      <c r="B8680" s="5">
        <v>10.324999999999999</v>
      </c>
      <c r="C8680">
        <v>0.02</v>
      </c>
      <c r="D8680" s="5">
        <v>331.74599999999998</v>
      </c>
      <c r="E8680" s="5">
        <v>6.6319999999999997</v>
      </c>
      <c r="F8680" s="5">
        <f t="shared" si="135"/>
        <v>10.669126661202156</v>
      </c>
    </row>
    <row r="8681" spans="1:6" x14ac:dyDescent="0.35">
      <c r="A8681" s="4">
        <v>43827.583333333336</v>
      </c>
      <c r="B8681" s="5">
        <v>10.003</v>
      </c>
      <c r="C8681">
        <v>2.1999999999999999E-2</v>
      </c>
      <c r="D8681" s="5">
        <v>235.72399999999999</v>
      </c>
      <c r="E8681" s="5">
        <v>7.15</v>
      </c>
      <c r="F8681" s="5">
        <f t="shared" si="135"/>
        <v>9.9541446026928977</v>
      </c>
    </row>
    <row r="8682" spans="1:6" x14ac:dyDescent="0.35">
      <c r="A8682" s="4">
        <v>43827.625</v>
      </c>
      <c r="B8682" s="5">
        <v>9.5909999999999993</v>
      </c>
      <c r="C8682">
        <v>2.5999999999999999E-2</v>
      </c>
      <c r="D8682" s="5">
        <v>94.24</v>
      </c>
      <c r="E8682" s="5">
        <v>7.4630000000000001</v>
      </c>
      <c r="F8682" s="5">
        <f t="shared" si="135"/>
        <v>9.0128516461488264</v>
      </c>
    </row>
    <row r="8683" spans="1:6" x14ac:dyDescent="0.35">
      <c r="A8683" s="4">
        <v>43827.666666666664</v>
      </c>
      <c r="B8683" s="5">
        <v>9.07</v>
      </c>
      <c r="C8683">
        <v>2.7E-2</v>
      </c>
      <c r="D8683" s="5">
        <v>0.39600000000000002</v>
      </c>
      <c r="E8683" s="5">
        <v>7.3019999999999996</v>
      </c>
      <c r="F8683" s="5">
        <f t="shared" si="135"/>
        <v>8.1859913927305907</v>
      </c>
    </row>
    <row r="8684" spans="1:6" x14ac:dyDescent="0.35">
      <c r="A8684" s="4">
        <v>43827.708333333336</v>
      </c>
      <c r="B8684" s="5">
        <v>8.8219999999999992</v>
      </c>
      <c r="C8684">
        <v>2.5000000000000001E-2</v>
      </c>
      <c r="D8684" s="5">
        <v>0</v>
      </c>
      <c r="E8684" s="5">
        <v>7.0869999999999997</v>
      </c>
      <c r="F8684" s="5">
        <f t="shared" si="135"/>
        <v>7.9648471426616636</v>
      </c>
    </row>
    <row r="8685" spans="1:6" x14ac:dyDescent="0.35">
      <c r="A8685" s="4">
        <v>43827.75</v>
      </c>
      <c r="B8685" s="5">
        <v>8.8049999999999997</v>
      </c>
      <c r="C8685">
        <v>1.7000000000000001E-2</v>
      </c>
      <c r="D8685" s="5">
        <v>0</v>
      </c>
      <c r="E8685" s="5">
        <v>7.0650000000000004</v>
      </c>
      <c r="F8685" s="5">
        <f t="shared" si="135"/>
        <v>7.964629894079243</v>
      </c>
    </row>
    <row r="8686" spans="1:6" x14ac:dyDescent="0.35">
      <c r="A8686" s="4">
        <v>43827.791666666664</v>
      </c>
      <c r="B8686" s="5">
        <v>8.69</v>
      </c>
      <c r="C8686">
        <v>1.6E-2</v>
      </c>
      <c r="D8686" s="5">
        <v>0</v>
      </c>
      <c r="E8686" s="5">
        <v>7.016</v>
      </c>
      <c r="F8686" s="5">
        <f t="shared" si="135"/>
        <v>7.8570307248779647</v>
      </c>
    </row>
    <row r="8687" spans="1:6" x14ac:dyDescent="0.35">
      <c r="A8687" s="4">
        <v>43827.833333333336</v>
      </c>
      <c r="B8687" s="5">
        <v>8.4819999999999993</v>
      </c>
      <c r="C8687">
        <v>1.4999999999999999E-2</v>
      </c>
      <c r="D8687" s="5">
        <v>0</v>
      </c>
      <c r="E8687" s="5">
        <v>6.8789999999999996</v>
      </c>
      <c r="F8687" s="5">
        <f t="shared" si="135"/>
        <v>7.6665215631295327</v>
      </c>
    </row>
    <row r="8688" spans="1:6" x14ac:dyDescent="0.35">
      <c r="A8688" s="4">
        <v>43827.875</v>
      </c>
      <c r="B8688" s="5">
        <v>8.298</v>
      </c>
      <c r="C8688">
        <v>1.2999999999999999E-2</v>
      </c>
      <c r="D8688" s="5">
        <v>0</v>
      </c>
      <c r="E8688" s="5">
        <v>7.1050000000000004</v>
      </c>
      <c r="F8688" s="5">
        <f t="shared" si="135"/>
        <v>7.460173651832406</v>
      </c>
    </row>
    <row r="8689" spans="1:6" x14ac:dyDescent="0.35">
      <c r="A8689" s="4">
        <v>43827.916666666664</v>
      </c>
      <c r="B8689" s="5">
        <v>8.0760000000000005</v>
      </c>
      <c r="C8689">
        <v>0.01</v>
      </c>
      <c r="D8689" s="5">
        <v>0</v>
      </c>
      <c r="E8689" s="5">
        <v>7.0039999999999996</v>
      </c>
      <c r="F8689" s="5">
        <f t="shared" si="135"/>
        <v>7.2551018221509471</v>
      </c>
    </row>
    <row r="8690" spans="1:6" x14ac:dyDescent="0.35">
      <c r="A8690" s="4">
        <v>43827.958333333336</v>
      </c>
      <c r="B8690" s="5">
        <v>8.0090000000000003</v>
      </c>
      <c r="C8690">
        <v>8.0000000000000002E-3</v>
      </c>
      <c r="D8690" s="5">
        <v>0</v>
      </c>
      <c r="E8690" s="5">
        <v>6.891</v>
      </c>
      <c r="F8690" s="5">
        <f t="shared" si="135"/>
        <v>7.2046233713823984</v>
      </c>
    </row>
    <row r="8691" spans="1:6" x14ac:dyDescent="0.35">
      <c r="A8691" s="4">
        <v>43828</v>
      </c>
      <c r="B8691" s="5">
        <v>7.92</v>
      </c>
      <c r="C8691">
        <v>5.0000000000000001E-3</v>
      </c>
      <c r="D8691" s="5">
        <v>0</v>
      </c>
      <c r="E8691" s="5">
        <v>7.0049999999999999</v>
      </c>
      <c r="F8691" s="5">
        <f t="shared" si="135"/>
        <v>7.1078998189468257</v>
      </c>
    </row>
    <row r="8692" spans="1:6" x14ac:dyDescent="0.35">
      <c r="A8692" s="4">
        <v>43828.041666666664</v>
      </c>
      <c r="B8692" s="5">
        <v>7.7809999999999997</v>
      </c>
      <c r="C8692">
        <v>2E-3</v>
      </c>
      <c r="D8692" s="5">
        <v>0</v>
      </c>
      <c r="E8692" s="5">
        <v>7.5140000000000002</v>
      </c>
      <c r="F8692" s="5">
        <f t="shared" si="135"/>
        <v>6.9158858921490447</v>
      </c>
    </row>
    <row r="8693" spans="1:6" x14ac:dyDescent="0.35">
      <c r="A8693" s="4">
        <v>43828.083333333336</v>
      </c>
      <c r="B8693" s="5">
        <v>7.548</v>
      </c>
      <c r="C8693">
        <v>1E-3</v>
      </c>
      <c r="D8693" s="5">
        <v>0</v>
      </c>
      <c r="E8693" s="5">
        <v>7.5110000000000001</v>
      </c>
      <c r="F8693" s="5">
        <f t="shared" si="135"/>
        <v>6.6850124008701428</v>
      </c>
    </row>
    <row r="8694" spans="1:6" x14ac:dyDescent="0.35">
      <c r="A8694" s="4">
        <v>43828.125</v>
      </c>
      <c r="B8694" s="5">
        <v>7.2679999999999998</v>
      </c>
      <c r="C8694">
        <v>0</v>
      </c>
      <c r="D8694" s="5">
        <v>0</v>
      </c>
      <c r="E8694" s="5">
        <v>7.4320000000000004</v>
      </c>
      <c r="F8694" s="5">
        <f t="shared" si="135"/>
        <v>6.4158530069368798</v>
      </c>
    </row>
    <row r="8695" spans="1:6" x14ac:dyDescent="0.35">
      <c r="A8695" s="4">
        <v>43828.166666666664</v>
      </c>
      <c r="B8695" s="5">
        <v>6.9390000000000001</v>
      </c>
      <c r="C8695">
        <v>0</v>
      </c>
      <c r="D8695" s="5">
        <v>0</v>
      </c>
      <c r="E8695" s="5">
        <v>7.319</v>
      </c>
      <c r="F8695" s="5">
        <f t="shared" si="135"/>
        <v>6.0998094937797402</v>
      </c>
    </row>
    <row r="8696" spans="1:6" x14ac:dyDescent="0.35">
      <c r="A8696" s="4">
        <v>43828.208333333336</v>
      </c>
      <c r="B8696" s="5">
        <v>6.6379999999999999</v>
      </c>
      <c r="C8696">
        <v>0</v>
      </c>
      <c r="D8696" s="5">
        <v>0</v>
      </c>
      <c r="E8696" s="5">
        <v>7.3040000000000003</v>
      </c>
      <c r="F8696" s="5">
        <f t="shared" si="135"/>
        <v>5.8005293814137477</v>
      </c>
    </row>
    <row r="8697" spans="1:6" x14ac:dyDescent="0.35">
      <c r="A8697" s="4">
        <v>43828.25</v>
      </c>
      <c r="B8697" s="5">
        <v>6.18</v>
      </c>
      <c r="C8697">
        <v>0</v>
      </c>
      <c r="D8697" s="5">
        <v>0</v>
      </c>
      <c r="E8697" s="5">
        <v>7.4039999999999999</v>
      </c>
      <c r="F8697" s="5">
        <f t="shared" si="135"/>
        <v>5.3310634638536945</v>
      </c>
    </row>
    <row r="8698" spans="1:6" x14ac:dyDescent="0.35">
      <c r="A8698" s="4">
        <v>43828.291666666664</v>
      </c>
      <c r="B8698" s="5">
        <v>5.8090000000000002</v>
      </c>
      <c r="C8698">
        <v>0</v>
      </c>
      <c r="D8698" s="5">
        <v>0</v>
      </c>
      <c r="E8698" s="5">
        <v>7.5670000000000002</v>
      </c>
      <c r="F8698" s="5">
        <f t="shared" si="135"/>
        <v>4.9413740182308095</v>
      </c>
    </row>
    <row r="8699" spans="1:6" x14ac:dyDescent="0.35">
      <c r="A8699" s="4">
        <v>43828.333333333336</v>
      </c>
      <c r="B8699" s="5">
        <v>5.835</v>
      </c>
      <c r="C8699">
        <v>0</v>
      </c>
      <c r="D8699" s="5">
        <v>37.625999999999998</v>
      </c>
      <c r="E8699" s="5">
        <v>7.6859999999999999</v>
      </c>
      <c r="F8699" s="5">
        <f t="shared" si="135"/>
        <v>5.0830485431848897</v>
      </c>
    </row>
    <row r="8700" spans="1:6" x14ac:dyDescent="0.35">
      <c r="A8700" s="4">
        <v>43828.375</v>
      </c>
      <c r="B8700" s="5">
        <v>6.9950000000000001</v>
      </c>
      <c r="C8700">
        <v>0</v>
      </c>
      <c r="D8700" s="5">
        <v>184.29599999999999</v>
      </c>
      <c r="E8700" s="5">
        <v>7.4870000000000001</v>
      </c>
      <c r="F8700" s="5">
        <f t="shared" si="135"/>
        <v>6.7699642910735101</v>
      </c>
    </row>
    <row r="8701" spans="1:6" x14ac:dyDescent="0.35">
      <c r="A8701" s="4">
        <v>43828.416666666664</v>
      </c>
      <c r="B8701" s="5">
        <v>7.9829999999999997</v>
      </c>
      <c r="C8701">
        <v>0</v>
      </c>
      <c r="D8701" s="5">
        <v>299.81900000000002</v>
      </c>
      <c r="E8701" s="5">
        <v>6.9550000000000001</v>
      </c>
      <c r="F8701" s="5">
        <f t="shared" si="135"/>
        <v>8.2160106259101848</v>
      </c>
    </row>
    <row r="8702" spans="1:6" x14ac:dyDescent="0.35">
      <c r="A8702" s="4">
        <v>43828.458333333336</v>
      </c>
      <c r="B8702" s="5">
        <v>8.6140000000000008</v>
      </c>
      <c r="C8702">
        <v>0</v>
      </c>
      <c r="D8702" s="5">
        <v>365.392</v>
      </c>
      <c r="E8702" s="5">
        <v>7.2720000000000002</v>
      </c>
      <c r="F8702" s="5">
        <f t="shared" si="135"/>
        <v>9.0360352882858734</v>
      </c>
    </row>
    <row r="8703" spans="1:6" x14ac:dyDescent="0.35">
      <c r="A8703" s="4">
        <v>43828.5</v>
      </c>
      <c r="B8703" s="5">
        <v>8.9039999999999999</v>
      </c>
      <c r="C8703">
        <v>0</v>
      </c>
      <c r="D8703" s="5">
        <v>376.68299999999999</v>
      </c>
      <c r="E8703" s="5">
        <v>7.0839999999999996</v>
      </c>
      <c r="F8703" s="5">
        <f t="shared" si="135"/>
        <v>9.3863979016182721</v>
      </c>
    </row>
    <row r="8704" spans="1:6" x14ac:dyDescent="0.35">
      <c r="A8704" s="4">
        <v>43828.541666666664</v>
      </c>
      <c r="B8704" s="5">
        <v>8.9220000000000006</v>
      </c>
      <c r="C8704">
        <v>0</v>
      </c>
      <c r="D8704" s="5">
        <v>332.87099999999998</v>
      </c>
      <c r="E8704" s="5">
        <v>6.6639999999999997</v>
      </c>
      <c r="F8704" s="5">
        <f t="shared" si="135"/>
        <v>9.3019747687746293</v>
      </c>
    </row>
    <row r="8705" spans="1:6" x14ac:dyDescent="0.35">
      <c r="A8705" s="4">
        <v>43828.583333333336</v>
      </c>
      <c r="B8705" s="5">
        <v>8.5269999999999992</v>
      </c>
      <c r="C8705">
        <v>0</v>
      </c>
      <c r="D8705" s="5">
        <v>236.90299999999999</v>
      </c>
      <c r="E8705" s="5">
        <v>6.173</v>
      </c>
      <c r="F8705" s="5">
        <f t="shared" si="135"/>
        <v>8.6334344765455686</v>
      </c>
    </row>
    <row r="8706" spans="1:6" x14ac:dyDescent="0.35">
      <c r="A8706" s="4">
        <v>43828.625</v>
      </c>
      <c r="B8706" s="5">
        <v>7.2619999999999996</v>
      </c>
      <c r="C8706">
        <v>0</v>
      </c>
      <c r="D8706" s="5">
        <v>95.334000000000003</v>
      </c>
      <c r="E8706" s="5">
        <v>6.38</v>
      </c>
      <c r="F8706" s="5">
        <f t="shared" si="135"/>
        <v>6.8581333759959016</v>
      </c>
    </row>
    <row r="8707" spans="1:6" x14ac:dyDescent="0.35">
      <c r="A8707" s="4">
        <v>43828.666666666664</v>
      </c>
      <c r="B8707" s="5">
        <v>5.9109999999999996</v>
      </c>
      <c r="C8707">
        <v>1E-3</v>
      </c>
      <c r="D8707" s="5">
        <v>0.46</v>
      </c>
      <c r="E8707" s="5">
        <v>6.7320000000000002</v>
      </c>
      <c r="F8707" s="5">
        <f t="shared" si="135"/>
        <v>5.138912899161312</v>
      </c>
    </row>
    <row r="8708" spans="1:6" x14ac:dyDescent="0.35">
      <c r="A8708" s="4">
        <v>43828.708333333336</v>
      </c>
      <c r="B8708" s="5">
        <v>5.5</v>
      </c>
      <c r="C8708">
        <v>1E-3</v>
      </c>
      <c r="D8708" s="5">
        <v>0</v>
      </c>
      <c r="E8708" s="5">
        <v>6.6630000000000003</v>
      </c>
      <c r="F8708" s="5">
        <f t="shared" ref="F8708:F8762" si="136">B8708+SUMPRODUCT(C8708:E8708,$C$1:$E$1)</f>
        <v>4.7342433817793896</v>
      </c>
    </row>
    <row r="8709" spans="1:6" x14ac:dyDescent="0.35">
      <c r="A8709" s="4">
        <v>43828.75</v>
      </c>
      <c r="B8709" s="5">
        <v>5.0960000000000001</v>
      </c>
      <c r="C8709">
        <v>1E-3</v>
      </c>
      <c r="D8709" s="5">
        <v>0</v>
      </c>
      <c r="E8709" s="5">
        <v>6.4880000000000004</v>
      </c>
      <c r="F8709" s="5">
        <f t="shared" si="136"/>
        <v>4.350308737509482</v>
      </c>
    </row>
    <row r="8710" spans="1:6" x14ac:dyDescent="0.35">
      <c r="A8710" s="4">
        <v>43828.791666666664</v>
      </c>
      <c r="B8710" s="5">
        <v>4.7510000000000003</v>
      </c>
      <c r="C8710">
        <v>1E-3</v>
      </c>
      <c r="D8710" s="5">
        <v>0</v>
      </c>
      <c r="E8710" s="5">
        <v>6.3440000000000003</v>
      </c>
      <c r="F8710" s="5">
        <f t="shared" si="136"/>
        <v>4.021819658795958</v>
      </c>
    </row>
    <row r="8711" spans="1:6" x14ac:dyDescent="0.35">
      <c r="A8711" s="4">
        <v>43828.833333333336</v>
      </c>
      <c r="B8711" s="5">
        <v>4.5049999999999999</v>
      </c>
      <c r="C8711">
        <v>1E-3</v>
      </c>
      <c r="D8711" s="5">
        <v>0</v>
      </c>
      <c r="E8711" s="5">
        <v>6.2229999999999999</v>
      </c>
      <c r="F8711" s="5">
        <f t="shared" si="136"/>
        <v>3.7896934190436218</v>
      </c>
    </row>
    <row r="8712" spans="1:6" x14ac:dyDescent="0.35">
      <c r="A8712" s="4">
        <v>43828.875</v>
      </c>
      <c r="B8712" s="5">
        <v>4.3440000000000003</v>
      </c>
      <c r="C8712">
        <v>1E-3</v>
      </c>
      <c r="D8712" s="5">
        <v>0</v>
      </c>
      <c r="E8712" s="5">
        <v>6.2220000000000004</v>
      </c>
      <c r="F8712" s="5">
        <f t="shared" si="136"/>
        <v>3.6288080782192225</v>
      </c>
    </row>
    <row r="8713" spans="1:6" x14ac:dyDescent="0.35">
      <c r="A8713" s="4">
        <v>43828.916666666664</v>
      </c>
      <c r="B8713" s="5">
        <v>4.2270000000000003</v>
      </c>
      <c r="C8713">
        <v>1E-3</v>
      </c>
      <c r="D8713" s="5">
        <v>0</v>
      </c>
      <c r="E8713" s="5">
        <v>6.3609999999999998</v>
      </c>
      <c r="F8713" s="5">
        <f t="shared" si="136"/>
        <v>3.4958704528107494</v>
      </c>
    </row>
    <row r="8714" spans="1:6" x14ac:dyDescent="0.35">
      <c r="A8714" s="4">
        <v>43828.958333333336</v>
      </c>
      <c r="B8714" s="5">
        <v>4.1180000000000003</v>
      </c>
      <c r="C8714">
        <v>0</v>
      </c>
      <c r="D8714" s="5">
        <v>0</v>
      </c>
      <c r="E8714" s="5">
        <v>6.5439999999999996</v>
      </c>
      <c r="F8714" s="5">
        <f t="shared" si="136"/>
        <v>3.3676703548701488</v>
      </c>
    </row>
    <row r="8715" spans="1:6" x14ac:dyDescent="0.35">
      <c r="A8715" s="4">
        <v>43829</v>
      </c>
      <c r="B8715" s="5">
        <v>4.0590000000000002</v>
      </c>
      <c r="C8715">
        <v>0</v>
      </c>
      <c r="D8715" s="5">
        <v>0</v>
      </c>
      <c r="E8715" s="5">
        <v>6.69</v>
      </c>
      <c r="F8715" s="5">
        <f t="shared" si="136"/>
        <v>3.2919301152324718</v>
      </c>
    </row>
    <row r="8716" spans="1:6" x14ac:dyDescent="0.35">
      <c r="A8716" s="4">
        <v>43829.041666666664</v>
      </c>
      <c r="B8716" s="5">
        <v>4.0629999999999997</v>
      </c>
      <c r="C8716">
        <v>1E-3</v>
      </c>
      <c r="D8716" s="5">
        <v>0</v>
      </c>
      <c r="E8716" s="5">
        <v>6.73</v>
      </c>
      <c r="F8716" s="5">
        <f t="shared" si="136"/>
        <v>3.2895612170141542</v>
      </c>
    </row>
    <row r="8717" spans="1:6" x14ac:dyDescent="0.35">
      <c r="A8717" s="4">
        <v>43829.083333333336</v>
      </c>
      <c r="B8717" s="5">
        <v>3.9969999999999999</v>
      </c>
      <c r="C8717">
        <v>1E-3</v>
      </c>
      <c r="D8717" s="5">
        <v>0</v>
      </c>
      <c r="E8717" s="5">
        <v>6.7080000000000002</v>
      </c>
      <c r="F8717" s="5">
        <f t="shared" si="136"/>
        <v>3.2260837188773661</v>
      </c>
    </row>
    <row r="8718" spans="1:6" x14ac:dyDescent="0.35">
      <c r="A8718" s="4">
        <v>43829.125</v>
      </c>
      <c r="B8718" s="5">
        <v>4.1879999999999997</v>
      </c>
      <c r="C8718">
        <v>5.0000000000000001E-3</v>
      </c>
      <c r="D8718" s="5">
        <v>0</v>
      </c>
      <c r="E8718" s="5">
        <v>6.6390000000000002</v>
      </c>
      <c r="F8718" s="5">
        <f t="shared" si="136"/>
        <v>3.4178650772166188</v>
      </c>
    </row>
    <row r="8719" spans="1:6" x14ac:dyDescent="0.35">
      <c r="A8719" s="4">
        <v>43829.166666666664</v>
      </c>
      <c r="B8719" s="5">
        <v>4.6429999999999998</v>
      </c>
      <c r="C8719">
        <v>8.0000000000000002E-3</v>
      </c>
      <c r="D8719" s="5">
        <v>0</v>
      </c>
      <c r="E8719" s="5">
        <v>6.758</v>
      </c>
      <c r="F8719" s="5">
        <f t="shared" si="136"/>
        <v>3.8538730417372684</v>
      </c>
    </row>
    <row r="8720" spans="1:6" x14ac:dyDescent="0.35">
      <c r="A8720" s="4">
        <v>43829.208333333336</v>
      </c>
      <c r="B8720" s="5">
        <v>5.1959999999999997</v>
      </c>
      <c r="C8720">
        <v>8.0000000000000002E-3</v>
      </c>
      <c r="D8720" s="5">
        <v>0</v>
      </c>
      <c r="E8720" s="5">
        <v>6.81</v>
      </c>
      <c r="F8720" s="5">
        <f t="shared" si="136"/>
        <v>4.4009107646060404</v>
      </c>
    </row>
    <row r="8721" spans="1:6" x14ac:dyDescent="0.35">
      <c r="A8721" s="4">
        <v>43829.25</v>
      </c>
      <c r="B8721" s="5">
        <v>5.7679999999999998</v>
      </c>
      <c r="C8721">
        <v>1.0999999999999999E-2</v>
      </c>
      <c r="D8721" s="5">
        <v>0</v>
      </c>
      <c r="E8721" s="5">
        <v>6.6859999999999999</v>
      </c>
      <c r="F8721" s="5">
        <f t="shared" si="136"/>
        <v>4.9817809087976181</v>
      </c>
    </row>
    <row r="8722" spans="1:6" x14ac:dyDescent="0.35">
      <c r="A8722" s="4">
        <v>43829.291666666664</v>
      </c>
      <c r="B8722" s="5">
        <v>5.7009999999999996</v>
      </c>
      <c r="C8722">
        <v>1.4E-2</v>
      </c>
      <c r="D8722" s="5">
        <v>0</v>
      </c>
      <c r="E8722" s="5">
        <v>6.2990000000000004</v>
      </c>
      <c r="F8722" s="5">
        <f t="shared" si="136"/>
        <v>4.9538064161721351</v>
      </c>
    </row>
    <row r="8723" spans="1:6" x14ac:dyDescent="0.35">
      <c r="A8723" s="4">
        <v>43829.333333333336</v>
      </c>
      <c r="B8723" s="5">
        <v>5.61</v>
      </c>
      <c r="C8723">
        <v>1.4E-2</v>
      </c>
      <c r="D8723" s="5">
        <v>38.429000000000002</v>
      </c>
      <c r="E8723" s="5">
        <v>5.944</v>
      </c>
      <c r="F8723" s="5">
        <f t="shared" si="136"/>
        <v>5.0355892673177847</v>
      </c>
    </row>
    <row r="8724" spans="1:6" x14ac:dyDescent="0.35">
      <c r="A8724" s="4">
        <v>43829.375</v>
      </c>
      <c r="B8724" s="5">
        <v>5.9329999999999998</v>
      </c>
      <c r="C8724">
        <v>8.9999999999999993E-3</v>
      </c>
      <c r="D8724" s="5">
        <v>185.54599999999999</v>
      </c>
      <c r="E8724" s="5">
        <v>5.7619999999999996</v>
      </c>
      <c r="F8724" s="5">
        <f t="shared" si="136"/>
        <v>5.8940047852421671</v>
      </c>
    </row>
    <row r="8725" spans="1:6" x14ac:dyDescent="0.35">
      <c r="A8725" s="4">
        <v>43829.416666666664</v>
      </c>
      <c r="B8725" s="5">
        <v>6.7380000000000004</v>
      </c>
      <c r="C8725">
        <v>3.0000000000000001E-3</v>
      </c>
      <c r="D8725" s="5">
        <v>301.08699999999999</v>
      </c>
      <c r="E8725" s="5">
        <v>5.6920000000000002</v>
      </c>
      <c r="F8725" s="5">
        <f t="shared" si="136"/>
        <v>7.1148356333540672</v>
      </c>
    </row>
    <row r="8726" spans="1:6" x14ac:dyDescent="0.35">
      <c r="A8726" s="4">
        <v>43829.458333333336</v>
      </c>
      <c r="B8726" s="5">
        <v>7.7169999999999996</v>
      </c>
      <c r="C8726">
        <v>1E-3</v>
      </c>
      <c r="D8726" s="5">
        <v>366.76600000000002</v>
      </c>
      <c r="E8726" s="5">
        <v>5.415</v>
      </c>
      <c r="F8726" s="5">
        <f t="shared" si="136"/>
        <v>8.354897225931202</v>
      </c>
    </row>
    <row r="8727" spans="1:6" x14ac:dyDescent="0.35">
      <c r="A8727" s="4">
        <v>43829.5</v>
      </c>
      <c r="B8727" s="5">
        <v>8.6940000000000008</v>
      </c>
      <c r="C8727">
        <v>0</v>
      </c>
      <c r="D8727" s="5">
        <v>378.05799999999999</v>
      </c>
      <c r="E8727" s="5">
        <v>5.2649999999999997</v>
      </c>
      <c r="F8727" s="5">
        <f t="shared" si="136"/>
        <v>9.3896887587426825</v>
      </c>
    </row>
    <row r="8728" spans="1:6" x14ac:dyDescent="0.35">
      <c r="A8728" s="4">
        <v>43829.541666666664</v>
      </c>
      <c r="B8728" s="5">
        <v>9.2669999999999995</v>
      </c>
      <c r="C8728">
        <v>0</v>
      </c>
      <c r="D8728" s="5">
        <v>334.24599999999998</v>
      </c>
      <c r="E8728" s="5">
        <v>5.1740000000000004</v>
      </c>
      <c r="F8728" s="5">
        <f t="shared" si="136"/>
        <v>9.8225427571264632</v>
      </c>
    </row>
    <row r="8729" spans="1:6" x14ac:dyDescent="0.35">
      <c r="A8729" s="4">
        <v>43829.583333333336</v>
      </c>
      <c r="B8729" s="5">
        <v>8.9789999999999992</v>
      </c>
      <c r="C8729">
        <v>2E-3</v>
      </c>
      <c r="D8729" s="5">
        <v>238.215</v>
      </c>
      <c r="E8729" s="5">
        <v>5.0039999999999996</v>
      </c>
      <c r="F8729" s="5">
        <f t="shared" si="136"/>
        <v>9.2204152788119202</v>
      </c>
    </row>
    <row r="8730" spans="1:6" x14ac:dyDescent="0.35">
      <c r="A8730" s="4">
        <v>43829.625</v>
      </c>
      <c r="B8730" s="5">
        <v>7.2329999999999997</v>
      </c>
      <c r="C8730">
        <v>7.0000000000000001E-3</v>
      </c>
      <c r="D8730" s="5">
        <v>96.584000000000003</v>
      </c>
      <c r="E8730" s="5">
        <v>5.4020000000000001</v>
      </c>
      <c r="F8730" s="5">
        <f t="shared" si="136"/>
        <v>6.9330885283795567</v>
      </c>
    </row>
    <row r="8731" spans="1:6" x14ac:dyDescent="0.35">
      <c r="A8731" s="4">
        <v>43829.666666666664</v>
      </c>
      <c r="B8731" s="5">
        <v>5.9420000000000002</v>
      </c>
      <c r="C8731">
        <v>1.2E-2</v>
      </c>
      <c r="D8731" s="5">
        <v>0.54</v>
      </c>
      <c r="E8731" s="5">
        <v>5.8280000000000003</v>
      </c>
      <c r="F8731" s="5">
        <f t="shared" si="136"/>
        <v>5.2542319073753445</v>
      </c>
    </row>
    <row r="8732" spans="1:6" x14ac:dyDescent="0.35">
      <c r="A8732" s="4">
        <v>43829.708333333336</v>
      </c>
      <c r="B8732" s="5">
        <v>5.71</v>
      </c>
      <c r="C8732">
        <v>1.4E-2</v>
      </c>
      <c r="D8732" s="5">
        <v>0</v>
      </c>
      <c r="E8732" s="5">
        <v>5.8390000000000004</v>
      </c>
      <c r="F8732" s="5">
        <f t="shared" si="136"/>
        <v>5.0155496369483776</v>
      </c>
    </row>
    <row r="8733" spans="1:6" x14ac:dyDescent="0.35">
      <c r="A8733" s="4">
        <v>43829.75</v>
      </c>
      <c r="B8733" s="5">
        <v>5.8609999999999998</v>
      </c>
      <c r="C8733">
        <v>1.2E-2</v>
      </c>
      <c r="D8733" s="5">
        <v>0</v>
      </c>
      <c r="E8733" s="5">
        <v>5.53</v>
      </c>
      <c r="F8733" s="5">
        <f t="shared" si="136"/>
        <v>5.2055443845975322</v>
      </c>
    </row>
    <row r="8734" spans="1:6" x14ac:dyDescent="0.35">
      <c r="A8734" s="4">
        <v>43829.791666666664</v>
      </c>
      <c r="B8734" s="5">
        <v>6.25</v>
      </c>
      <c r="C8734">
        <v>1.2999999999999999E-2</v>
      </c>
      <c r="D8734" s="5">
        <v>0</v>
      </c>
      <c r="E8734" s="5">
        <v>4.7350000000000003</v>
      </c>
      <c r="F8734" s="5">
        <f t="shared" si="136"/>
        <v>5.6839158980056563</v>
      </c>
    </row>
    <row r="8735" spans="1:6" x14ac:dyDescent="0.35">
      <c r="A8735" s="4">
        <v>43829.833333333336</v>
      </c>
      <c r="B8735" s="5">
        <v>6.468</v>
      </c>
      <c r="C8735">
        <v>0.02</v>
      </c>
      <c r="D8735" s="5">
        <v>0</v>
      </c>
      <c r="E8735" s="5">
        <v>3.6749999999999998</v>
      </c>
      <c r="F8735" s="5">
        <f t="shared" si="136"/>
        <v>6.0109769057821438</v>
      </c>
    </row>
    <row r="8736" spans="1:6" x14ac:dyDescent="0.35">
      <c r="A8736" s="4">
        <v>43829.875</v>
      </c>
      <c r="B8736" s="5">
        <v>6.516</v>
      </c>
      <c r="C8736">
        <v>2.4E-2</v>
      </c>
      <c r="D8736" s="5">
        <v>0</v>
      </c>
      <c r="E8736" s="5">
        <v>2.532</v>
      </c>
      <c r="F8736" s="5">
        <f t="shared" si="136"/>
        <v>6.1829022187163627</v>
      </c>
    </row>
    <row r="8737" spans="1:6" x14ac:dyDescent="0.35">
      <c r="A8737" s="4">
        <v>43829.916666666664</v>
      </c>
      <c r="B8737" s="5">
        <v>6.2960000000000003</v>
      </c>
      <c r="C8737">
        <v>2.1000000000000001E-2</v>
      </c>
      <c r="D8737" s="5">
        <v>0</v>
      </c>
      <c r="E8737" s="5">
        <v>3.05</v>
      </c>
      <c r="F8737" s="5">
        <f t="shared" si="136"/>
        <v>5.908856359338178</v>
      </c>
    </row>
    <row r="8738" spans="1:6" x14ac:dyDescent="0.35">
      <c r="A8738" s="4">
        <v>43829.958333333336</v>
      </c>
      <c r="B8738" s="5">
        <v>6.07</v>
      </c>
      <c r="C8738">
        <v>1.9E-2</v>
      </c>
      <c r="D8738" s="5">
        <v>0</v>
      </c>
      <c r="E8738" s="5">
        <v>4.1230000000000002</v>
      </c>
      <c r="F8738" s="5">
        <f t="shared" si="136"/>
        <v>5.563392126307404</v>
      </c>
    </row>
    <row r="8739" spans="1:6" x14ac:dyDescent="0.35">
      <c r="A8739" s="4">
        <v>43830</v>
      </c>
      <c r="B8739" s="5">
        <v>5.8789999999999996</v>
      </c>
      <c r="C8739">
        <v>1.9E-2</v>
      </c>
      <c r="D8739" s="5">
        <v>0</v>
      </c>
      <c r="E8739" s="5">
        <v>4.9089999999999998</v>
      </c>
      <c r="F8739" s="5">
        <f t="shared" si="136"/>
        <v>5.2822700142853884</v>
      </c>
    </row>
    <row r="8740" spans="1:6" x14ac:dyDescent="0.35">
      <c r="A8740" s="4">
        <v>43830.041666666664</v>
      </c>
      <c r="B8740" s="5">
        <v>5.7290000000000001</v>
      </c>
      <c r="C8740">
        <v>1.7000000000000001E-2</v>
      </c>
      <c r="D8740" s="5">
        <v>0</v>
      </c>
      <c r="E8740" s="5">
        <v>5.3259999999999996</v>
      </c>
      <c r="F8740" s="5">
        <f t="shared" si="136"/>
        <v>5.0880222004485605</v>
      </c>
    </row>
    <row r="8741" spans="1:6" x14ac:dyDescent="0.35">
      <c r="A8741" s="4">
        <v>43830.083333333336</v>
      </c>
      <c r="B8741" s="5">
        <v>5.585</v>
      </c>
      <c r="C8741">
        <v>1.6E-2</v>
      </c>
      <c r="D8741" s="5">
        <v>0</v>
      </c>
      <c r="E8741" s="5">
        <v>5.2789999999999999</v>
      </c>
      <c r="F8741" s="5">
        <f t="shared" si="136"/>
        <v>4.9511937128960817</v>
      </c>
    </row>
    <row r="8742" spans="1:6" x14ac:dyDescent="0.35">
      <c r="A8742" s="4">
        <v>43830.125</v>
      </c>
      <c r="B8742" s="5">
        <v>5.3949999999999996</v>
      </c>
      <c r="C8742">
        <v>1.6E-2</v>
      </c>
      <c r="D8742" s="5">
        <v>0</v>
      </c>
      <c r="E8742" s="5">
        <v>5.0999999999999996</v>
      </c>
      <c r="F8742" s="5">
        <f t="shared" si="136"/>
        <v>4.7817177053285755</v>
      </c>
    </row>
    <row r="8743" spans="1:6" x14ac:dyDescent="0.35">
      <c r="A8743" s="4">
        <v>43830.166666666664</v>
      </c>
      <c r="B8743" s="5">
        <v>5.2320000000000002</v>
      </c>
      <c r="C8743">
        <v>1.7000000000000001E-2</v>
      </c>
      <c r="D8743" s="5">
        <v>0</v>
      </c>
      <c r="E8743" s="5">
        <v>5.0789999999999997</v>
      </c>
      <c r="F8743" s="5">
        <f t="shared" si="136"/>
        <v>4.6193430168218912</v>
      </c>
    </row>
    <row r="8744" spans="1:6" x14ac:dyDescent="0.35">
      <c r="A8744" s="4">
        <v>43830.208333333336</v>
      </c>
      <c r="B8744" s="5">
        <v>5.032</v>
      </c>
      <c r="C8744">
        <v>2.3E-2</v>
      </c>
      <c r="D8744" s="5">
        <v>0</v>
      </c>
      <c r="E8744" s="5">
        <v>5.29</v>
      </c>
      <c r="F8744" s="5">
        <f t="shared" si="136"/>
        <v>4.3844547436044046</v>
      </c>
    </row>
    <row r="8745" spans="1:6" x14ac:dyDescent="0.35">
      <c r="A8745" s="4">
        <v>43830.25</v>
      </c>
      <c r="B8745" s="5">
        <v>4.806</v>
      </c>
      <c r="C8745">
        <v>2.5999999999999999E-2</v>
      </c>
      <c r="D8745" s="5">
        <v>0</v>
      </c>
      <c r="E8745" s="5">
        <v>5.8230000000000004</v>
      </c>
      <c r="F8745" s="5">
        <f t="shared" si="136"/>
        <v>4.0919938094264356</v>
      </c>
    </row>
    <row r="8746" spans="1:6" x14ac:dyDescent="0.35">
      <c r="A8746" s="4">
        <v>43830.291666666664</v>
      </c>
      <c r="B8746" s="5">
        <v>4.5659999999999998</v>
      </c>
      <c r="C8746">
        <v>0.03</v>
      </c>
      <c r="D8746" s="5">
        <v>0</v>
      </c>
      <c r="E8746" s="5">
        <v>6.3280000000000003</v>
      </c>
      <c r="F8746" s="5">
        <f t="shared" si="136"/>
        <v>3.7869608009709852</v>
      </c>
    </row>
    <row r="8747" spans="1:6" x14ac:dyDescent="0.35">
      <c r="A8747" s="4">
        <v>43830.333333333336</v>
      </c>
      <c r="B8747" s="5">
        <v>4.3079999999999998</v>
      </c>
      <c r="C8747">
        <v>3.5999999999999997E-2</v>
      </c>
      <c r="D8747" s="5">
        <v>39.328000000000003</v>
      </c>
      <c r="E8747" s="5">
        <v>6.8040000000000003</v>
      </c>
      <c r="F8747" s="5">
        <f t="shared" si="136"/>
        <v>3.5988565149138303</v>
      </c>
    </row>
    <row r="8748" spans="1:6" x14ac:dyDescent="0.35">
      <c r="A8748" s="4">
        <v>43830.375</v>
      </c>
      <c r="B8748" s="5">
        <v>4.5</v>
      </c>
      <c r="C8748">
        <v>4.9000000000000002E-2</v>
      </c>
      <c r="D8748" s="5">
        <v>186.983</v>
      </c>
      <c r="E8748" s="5">
        <v>7.0789999999999997</v>
      </c>
      <c r="F8748" s="5">
        <f t="shared" si="136"/>
        <v>4.2436363112830051</v>
      </c>
    </row>
    <row r="8749" spans="1:6" x14ac:dyDescent="0.35">
      <c r="A8749" s="4">
        <v>43830.416666666664</v>
      </c>
      <c r="B8749" s="5">
        <v>4.9740000000000002</v>
      </c>
      <c r="C8749">
        <v>4.4999999999999998E-2</v>
      </c>
      <c r="D8749" s="5">
        <v>302.58699999999999</v>
      </c>
      <c r="E8749" s="5">
        <v>7.2</v>
      </c>
      <c r="F8749" s="5">
        <f t="shared" si="136"/>
        <v>5.1082187227957352</v>
      </c>
    </row>
    <row r="8750" spans="1:6" x14ac:dyDescent="0.35">
      <c r="A8750" s="4">
        <v>43830.458333333336</v>
      </c>
      <c r="B8750" s="5">
        <v>5.5949999999999998</v>
      </c>
      <c r="C8750">
        <v>4.3999999999999997E-2</v>
      </c>
      <c r="D8750" s="5">
        <v>368.267</v>
      </c>
      <c r="E8750" s="5">
        <v>7.0110000000000001</v>
      </c>
      <c r="F8750" s="5">
        <f t="shared" si="136"/>
        <v>5.9784112136833336</v>
      </c>
    </row>
    <row r="8751" spans="1:6" x14ac:dyDescent="0.35">
      <c r="A8751" s="4">
        <v>43830.5</v>
      </c>
      <c r="B8751" s="5">
        <v>6.2969999999999997</v>
      </c>
      <c r="C8751">
        <v>4.2999999999999997E-2</v>
      </c>
      <c r="D8751" s="5">
        <v>379.57499999999999</v>
      </c>
      <c r="E8751" s="5">
        <v>6.3310000000000004</v>
      </c>
      <c r="F8751" s="5">
        <f t="shared" si="136"/>
        <v>6.7990271008847749</v>
      </c>
    </row>
    <row r="8752" spans="1:6" x14ac:dyDescent="0.35">
      <c r="A8752" s="4">
        <v>43830.541666666664</v>
      </c>
      <c r="B8752" s="5">
        <v>6.8550000000000004</v>
      </c>
      <c r="C8752">
        <v>3.2000000000000001E-2</v>
      </c>
      <c r="D8752" s="5">
        <v>335.74599999999998</v>
      </c>
      <c r="E8752" s="5">
        <v>5.8860000000000001</v>
      </c>
      <c r="F8752" s="5">
        <f t="shared" si="136"/>
        <v>7.2770198622891122</v>
      </c>
    </row>
    <row r="8753" spans="1:6" x14ac:dyDescent="0.35">
      <c r="A8753" s="4">
        <v>43830.583333333336</v>
      </c>
      <c r="B8753" s="5">
        <v>7.0609999999999999</v>
      </c>
      <c r="C8753">
        <v>3.1E-2</v>
      </c>
      <c r="D8753" s="5">
        <v>239.66200000000001</v>
      </c>
      <c r="E8753" s="5">
        <v>5.8419999999999996</v>
      </c>
      <c r="F8753" s="5">
        <f t="shared" si="136"/>
        <v>7.1596107626787182</v>
      </c>
    </row>
    <row r="8754" spans="1:6" x14ac:dyDescent="0.35">
      <c r="A8754" s="4">
        <v>43830.625</v>
      </c>
      <c r="B8754" s="5">
        <v>6.9089999999999998</v>
      </c>
      <c r="C8754">
        <v>3.1E-2</v>
      </c>
      <c r="D8754" s="5">
        <v>97.991</v>
      </c>
      <c r="E8754" s="5">
        <v>6.0970000000000004</v>
      </c>
      <c r="F8754" s="5">
        <f t="shared" si="136"/>
        <v>6.4914554520245034</v>
      </c>
    </row>
    <row r="8755" spans="1:6" x14ac:dyDescent="0.35">
      <c r="A8755" s="4">
        <v>43830.666666666664</v>
      </c>
      <c r="B8755" s="5">
        <v>6.7329999999999997</v>
      </c>
      <c r="C8755">
        <v>0.03</v>
      </c>
      <c r="D8755" s="5">
        <v>0.64500000000000002</v>
      </c>
      <c r="E8755" s="5">
        <v>6.2919999999999998</v>
      </c>
      <c r="F8755" s="5">
        <f t="shared" si="136"/>
        <v>5.9603053689479122</v>
      </c>
    </row>
    <row r="8756" spans="1:6" x14ac:dyDescent="0.35">
      <c r="A8756" s="4">
        <v>43830.708333333336</v>
      </c>
      <c r="B8756" s="5">
        <v>6.6269999999999998</v>
      </c>
      <c r="C8756">
        <v>2.7E-2</v>
      </c>
      <c r="D8756" s="5">
        <v>0</v>
      </c>
      <c r="E8756" s="5">
        <v>6.2249999999999996</v>
      </c>
      <c r="F8756" s="5">
        <f t="shared" si="136"/>
        <v>5.8651182896407272</v>
      </c>
    </row>
    <row r="8757" spans="1:6" x14ac:dyDescent="0.35">
      <c r="A8757" s="4">
        <v>43830.75</v>
      </c>
      <c r="B8757" s="5">
        <v>6.4020000000000001</v>
      </c>
      <c r="C8757">
        <v>4.2000000000000003E-2</v>
      </c>
      <c r="D8757" s="5">
        <v>0</v>
      </c>
      <c r="E8757" s="5">
        <v>6.1719999999999997</v>
      </c>
      <c r="F8757" s="5">
        <f t="shared" si="136"/>
        <v>5.6194572580331172</v>
      </c>
    </row>
    <row r="8758" spans="1:6" x14ac:dyDescent="0.35">
      <c r="A8758" s="4">
        <v>43830.791666666664</v>
      </c>
      <c r="B8758" s="5">
        <v>6.1740000000000004</v>
      </c>
      <c r="C8758">
        <v>3.5000000000000003E-2</v>
      </c>
      <c r="D8758" s="5">
        <v>0</v>
      </c>
      <c r="E8758" s="5">
        <v>6.032</v>
      </c>
      <c r="F8758" s="5">
        <f t="shared" si="136"/>
        <v>5.4199872609772628</v>
      </c>
    </row>
    <row r="8759" spans="1:6" x14ac:dyDescent="0.35">
      <c r="A8759" s="4">
        <v>43830.833333333336</v>
      </c>
      <c r="B8759" s="5">
        <v>6.0229999999999997</v>
      </c>
      <c r="C8759">
        <v>2.9000000000000001E-2</v>
      </c>
      <c r="D8759" s="5">
        <v>0</v>
      </c>
      <c r="E8759" s="5">
        <v>6.0270000000000001</v>
      </c>
      <c r="F8759" s="5">
        <f t="shared" si="136"/>
        <v>5.2802557440210398</v>
      </c>
    </row>
    <row r="8760" spans="1:6" x14ac:dyDescent="0.35">
      <c r="A8760" s="4">
        <v>43830.875</v>
      </c>
      <c r="B8760" s="5">
        <v>5.8529999999999998</v>
      </c>
      <c r="C8760">
        <v>2.1000000000000001E-2</v>
      </c>
      <c r="D8760" s="5">
        <v>0</v>
      </c>
      <c r="E8760" s="5">
        <v>5.9779999999999998</v>
      </c>
      <c r="F8760" s="5">
        <f t="shared" si="136"/>
        <v>5.1301342931798333</v>
      </c>
    </row>
    <row r="8761" spans="1:6" x14ac:dyDescent="0.35">
      <c r="A8761" s="4">
        <v>43830.916666666664</v>
      </c>
      <c r="B8761" s="5">
        <v>5.6820000000000004</v>
      </c>
      <c r="C8761">
        <v>1.4999999999999999E-2</v>
      </c>
      <c r="D8761" s="5">
        <v>0</v>
      </c>
      <c r="E8761" s="5">
        <v>5.9649999999999999</v>
      </c>
      <c r="F8761" s="5">
        <f t="shared" si="136"/>
        <v>4.9713200496284156</v>
      </c>
    </row>
    <row r="8762" spans="1:6" x14ac:dyDescent="0.35">
      <c r="A8762" s="4">
        <v>43830.958333333336</v>
      </c>
      <c r="B8762" s="5">
        <v>5.54</v>
      </c>
      <c r="C8762">
        <v>1.2999999999999999E-2</v>
      </c>
      <c r="D8762" s="5">
        <v>0</v>
      </c>
      <c r="E8762" s="5">
        <v>5.9240000000000004</v>
      </c>
      <c r="F8762" s="5">
        <f t="shared" si="136"/>
        <v>4.8375861382166292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Martin</dc:creator>
  <cp:lastModifiedBy>James Martin</cp:lastModifiedBy>
  <dcterms:created xsi:type="dcterms:W3CDTF">2024-07-24T14:46:00Z</dcterms:created>
  <dcterms:modified xsi:type="dcterms:W3CDTF">2024-07-30T16:29:02Z</dcterms:modified>
</cp:coreProperties>
</file>