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<sst xmlns="http://schemas.openxmlformats.org/spreadsheetml/2006/main" count="26" uniqueCount="11">
  <si>
    <t>Sorting Algorithm Benchmarks</t>
  </si>
  <si>
    <t>Array Size</t>
  </si>
  <si>
    <t>Bubble Sort</t>
  </si>
  <si>
    <t>Selection Sort</t>
  </si>
  <si>
    <t>Insertion Sort</t>
  </si>
  <si>
    <t>Merge Sort</t>
  </si>
  <si>
    <t>Quick Sort</t>
  </si>
  <si>
    <t>Heap Sort</t>
  </si>
  <si>
    <t>Random</t>
  </si>
  <si>
    <t>Ascending</t>
  </si>
  <si>
    <t>Descending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</si>
</sst>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3F4658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D9E2F9"/>
        <bgColor rgb="FFD9E2F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Sheet1!$B$4:$B$11</c:f>
              <c:numCache/>
            </c:numRef>
          </c:val>
          <c:smooth val="0"/>
        </c:ser>
        <c:ser>
          <c:idx val="1"/>
          <c:order val="1"/>
          <c:tx>
            <c:strRef>
              <c:f>Sheet1!$C$3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Sheet1!$C$4:$C$11</c:f>
              <c:numCache/>
            </c:numRef>
          </c:val>
          <c:smooth val="0"/>
        </c:ser>
        <c:ser>
          <c:idx val="2"/>
          <c:order val="2"/>
          <c:tx>
            <c:strRef>
              <c:f>Sheet1!$D$3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Sheet1!$D$4:$D$11</c:f>
              <c:numCache/>
            </c:numRef>
          </c:val>
          <c:smooth val="0"/>
        </c:ser>
        <c:axId val="562597633"/>
        <c:axId val="605257127"/>
      </c:lineChart>
      <c:catAx>
        <c:axId val="562597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257127"/>
      </c:catAx>
      <c:valAx>
        <c:axId val="605257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59763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Sheet1!$E$3</c:f>
            </c:strRef>
          </c:tx>
          <c:spPr>
            <a:ln cmpd="sng">
              <a:solidFill>
                <a:srgbClr val="4284F4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Sheet1!$E$4:$E$11</c:f>
              <c:numCache/>
            </c:numRef>
          </c:val>
          <c:smooth val="0"/>
        </c:ser>
        <c:ser>
          <c:idx val="1"/>
          <c:order val="1"/>
          <c:tx>
            <c:strRef>
              <c:f>Sheet1!$F$3</c:f>
            </c:strRef>
          </c:tx>
          <c:spPr>
            <a:ln cmpd="sng">
              <a:solidFill>
                <a:srgbClr val="EA423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Sheet1!$F$4:$F$11</c:f>
              <c:numCache/>
            </c:numRef>
          </c:val>
          <c:smooth val="0"/>
        </c:ser>
        <c:ser>
          <c:idx val="2"/>
          <c:order val="2"/>
          <c:tx>
            <c:strRef>
              <c:f>Sheet1!$G$3</c:f>
            </c:strRef>
          </c:tx>
          <c:spPr>
            <a:ln cmpd="sng">
              <a:solidFill>
                <a:srgbClr val="F9BC0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Sheet1!$G$4:$G$11</c:f>
              <c:numCache/>
            </c:numRef>
          </c:val>
          <c:smooth val="0"/>
        </c:ser>
        <c:axId val="708437999"/>
        <c:axId val="1758014795"/>
      </c:lineChart>
      <c:catAx>
        <c:axId val="708437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014795"/>
      </c:catAx>
      <c:valAx>
        <c:axId val="1758014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43799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Insertion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Sheet1!$H$3</c:f>
            </c:strRef>
          </c:tx>
          <c:spPr>
            <a:ln cmpd="sng">
              <a:solidFill>
                <a:srgbClr val="4284F4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Sheet1!$H$4:$H$11</c:f>
              <c:numCache/>
            </c:numRef>
          </c:val>
          <c:smooth val="0"/>
        </c:ser>
        <c:ser>
          <c:idx val="1"/>
          <c:order val="1"/>
          <c:tx>
            <c:strRef>
              <c:f>Sheet1!$I$3</c:f>
            </c:strRef>
          </c:tx>
          <c:spPr>
            <a:ln cmpd="sng">
              <a:solidFill>
                <a:srgbClr val="EA423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Sheet1!$I$4:$I$11</c:f>
              <c:numCache/>
            </c:numRef>
          </c:val>
          <c:smooth val="0"/>
        </c:ser>
        <c:ser>
          <c:idx val="2"/>
          <c:order val="2"/>
          <c:tx>
            <c:strRef>
              <c:f>Sheet1!$J$3</c:f>
            </c:strRef>
          </c:tx>
          <c:spPr>
            <a:ln cmpd="sng">
              <a:solidFill>
                <a:srgbClr val="F9BC0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Sheet1!$J$4:$J$11</c:f>
              <c:numCache/>
            </c:numRef>
          </c:val>
          <c:smooth val="0"/>
        </c:ser>
        <c:axId val="2105578279"/>
        <c:axId val="728826548"/>
      </c:lineChart>
      <c:catAx>
        <c:axId val="2105578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826548"/>
      </c:catAx>
      <c:valAx>
        <c:axId val="728826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57827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Sheet1!$K$3</c:f>
            </c:strRef>
          </c:tx>
          <c:spPr>
            <a:ln cmpd="sng">
              <a:solidFill>
                <a:srgbClr val="4284F4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Sheet1!$K$4:$K$11</c:f>
              <c:numCache/>
            </c:numRef>
          </c:val>
          <c:smooth val="0"/>
        </c:ser>
        <c:ser>
          <c:idx val="1"/>
          <c:order val="1"/>
          <c:tx>
            <c:strRef>
              <c:f>Sheet1!$L$3</c:f>
            </c:strRef>
          </c:tx>
          <c:spPr>
            <a:ln cmpd="sng">
              <a:solidFill>
                <a:srgbClr val="EA423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Sheet1!$L$4:$L$11</c:f>
              <c:numCache/>
            </c:numRef>
          </c:val>
          <c:smooth val="0"/>
        </c:ser>
        <c:ser>
          <c:idx val="2"/>
          <c:order val="2"/>
          <c:tx>
            <c:strRef>
              <c:f>Sheet1!$M$3</c:f>
            </c:strRef>
          </c:tx>
          <c:spPr>
            <a:ln cmpd="sng">
              <a:solidFill>
                <a:srgbClr val="F9BC0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Sheet1!$M$4:$M$11</c:f>
              <c:numCache/>
            </c:numRef>
          </c:val>
          <c:smooth val="0"/>
        </c:ser>
        <c:axId val="1270261631"/>
        <c:axId val="1086015865"/>
      </c:lineChart>
      <c:catAx>
        <c:axId val="1270261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015865"/>
      </c:catAx>
      <c:valAx>
        <c:axId val="1086015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2616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Sheet1!$N$3</c:f>
            </c:strRef>
          </c:tx>
          <c:spPr>
            <a:ln cmpd="sng">
              <a:solidFill>
                <a:srgbClr val="4284F4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Sheet1!$N$4:$N$11</c:f>
              <c:numCache/>
            </c:numRef>
          </c:val>
          <c:smooth val="0"/>
        </c:ser>
        <c:ser>
          <c:idx val="1"/>
          <c:order val="1"/>
          <c:tx>
            <c:strRef>
              <c:f>Sheet1!$O$3</c:f>
            </c:strRef>
          </c:tx>
          <c:spPr>
            <a:ln cmpd="sng">
              <a:solidFill>
                <a:srgbClr val="EA423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Sheet1!$O$4:$O$11</c:f>
              <c:numCache/>
            </c:numRef>
          </c:val>
          <c:smooth val="0"/>
        </c:ser>
        <c:ser>
          <c:idx val="2"/>
          <c:order val="2"/>
          <c:tx>
            <c:strRef>
              <c:f>Sheet1!$P$3</c:f>
            </c:strRef>
          </c:tx>
          <c:spPr>
            <a:ln cmpd="sng">
              <a:solidFill>
                <a:srgbClr val="F9BC0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Sheet1!$P$4:$P$11</c:f>
              <c:numCache/>
            </c:numRef>
          </c:val>
          <c:smooth val="0"/>
        </c:ser>
        <c:axId val="906979879"/>
        <c:axId val="57698254"/>
      </c:lineChart>
      <c:catAx>
        <c:axId val="906979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98254"/>
      </c:catAx>
      <c:valAx>
        <c:axId val="57698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97987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Sheet1!$Q$3</c:f>
            </c:strRef>
          </c:tx>
          <c:spPr>
            <a:ln cmpd="sng">
              <a:solidFill>
                <a:srgbClr val="4284F4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Sheet1!$Q$4:$Q$11</c:f>
              <c:numCache/>
            </c:numRef>
          </c:val>
          <c:smooth val="0"/>
        </c:ser>
        <c:ser>
          <c:idx val="1"/>
          <c:order val="1"/>
          <c:tx>
            <c:strRef>
              <c:f>Sheet1!$R$3</c:f>
            </c:strRef>
          </c:tx>
          <c:spPr>
            <a:ln cmpd="sng">
              <a:solidFill>
                <a:srgbClr val="EA423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Sheet1!$R$4:$R$11</c:f>
              <c:numCache/>
            </c:numRef>
          </c:val>
          <c:smooth val="0"/>
        </c:ser>
        <c:ser>
          <c:idx val="2"/>
          <c:order val="2"/>
          <c:tx>
            <c:strRef>
              <c:f>Sheet1!$S$3</c:f>
            </c:strRef>
          </c:tx>
          <c:spPr>
            <a:ln cmpd="sng">
              <a:solidFill>
                <a:srgbClr val="F9BC05"/>
              </a:solidFill>
            </a:ln>
          </c:spPr>
          <c:marker>
            <c:symbol val="none"/>
          </c:marker>
          <c:cat>
            <c:strRef>
              <c:f>Sheet1!$A$4:$A$11</c:f>
            </c:strRef>
          </c:cat>
          <c:val>
            <c:numRef>
              <c:f>Sheet1!$S$4:$S$11</c:f>
              <c:numCache/>
            </c:numRef>
          </c:val>
          <c:smooth val="0"/>
        </c:ser>
        <c:axId val="1861829683"/>
        <c:axId val="1005518732"/>
      </c:lineChart>
      <c:catAx>
        <c:axId val="1861829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518732"/>
      </c:catAx>
      <c:valAx>
        <c:axId val="1005518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82968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0</xdr:rowOff>
    </xdr:from>
    <xdr:ext cx="5715000" cy="3533775"/>
    <xdr:graphicFrame>
      <xdr:nvGraphicFramePr>
        <xdr:cNvPr id="1" name="Chart 1" title="Sorting Algorithm Benchmark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352425</xdr:colOff>
      <xdr:row>20</xdr:row>
      <xdr:rowOff>0</xdr:rowOff>
    </xdr:from>
    <xdr:ext cx="5715000" cy="3533775"/>
    <xdr:graphicFrame>
      <xdr:nvGraphicFramePr>
        <xdr:cNvPr id="2" name="Chart 2" title="Selec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295275</xdr:colOff>
      <xdr:row>20</xdr:row>
      <xdr:rowOff>0</xdr:rowOff>
    </xdr:from>
    <xdr:ext cx="5715000" cy="3533775"/>
    <xdr:graphicFrame>
      <xdr:nvGraphicFramePr>
        <xdr:cNvPr id="3" name="Chart 3" title="Inser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295275</xdr:colOff>
      <xdr:row>37</xdr:row>
      <xdr:rowOff>133350</xdr:rowOff>
    </xdr:from>
    <xdr:ext cx="5715000" cy="3533775"/>
    <xdr:graphicFrame>
      <xdr:nvGraphicFramePr>
        <xdr:cNvPr id="4" name="Chart 4" title="Merg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133350</xdr:rowOff>
    </xdr:from>
    <xdr:ext cx="5715000" cy="3533775"/>
    <xdr:graphicFrame>
      <xdr:nvGraphicFramePr>
        <xdr:cNvPr id="5" name="Chart 5" title="Quick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352425</xdr:colOff>
      <xdr:row>37</xdr:row>
      <xdr:rowOff>133350</xdr:rowOff>
    </xdr:from>
    <xdr:ext cx="5715000" cy="3533775"/>
    <xdr:graphicFrame>
      <xdr:nvGraphicFramePr>
        <xdr:cNvPr id="6" name="Chart 6" title="Heap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0.5"/>
    <col customWidth="1" min="3" max="3" width="11.5"/>
    <col customWidth="1" min="4" max="4" width="12.25"/>
  </cols>
  <sheetData>
    <row r="1">
      <c r="A1" s="1" t="s">
        <v>0</v>
      </c>
    </row>
    <row r="2">
      <c r="A2" s="2" t="s">
        <v>1</v>
      </c>
      <c r="B2" s="2" t="s">
        <v>2</v>
      </c>
      <c r="E2" s="2" t="s">
        <v>3</v>
      </c>
      <c r="H2" s="2" t="s">
        <v>4</v>
      </c>
      <c r="K2" s="2" t="s">
        <v>5</v>
      </c>
      <c r="N2" s="2" t="s">
        <v>6</v>
      </c>
      <c r="Q2" s="2" t="s">
        <v>7</v>
      </c>
    </row>
    <row r="3"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>
      <c r="A4" s="3">
        <v>8000.0</v>
      </c>
      <c r="B4" s="3">
        <v>120.0</v>
      </c>
      <c r="C4" s="3">
        <v>15.0</v>
      </c>
      <c r="D4" s="3">
        <v>230.0</v>
      </c>
      <c r="E4" s="3">
        <v>60.0</v>
      </c>
      <c r="F4" s="3">
        <v>24.0</v>
      </c>
      <c r="G4" s="3">
        <v>61.0</v>
      </c>
      <c r="H4" s="3">
        <v>46.0</v>
      </c>
      <c r="I4" s="3">
        <v>0.0</v>
      </c>
      <c r="J4" s="3">
        <v>31.0</v>
      </c>
      <c r="K4" s="3">
        <v>2.0</v>
      </c>
      <c r="L4" s="3">
        <v>1.0</v>
      </c>
      <c r="M4" s="3">
        <v>0.0</v>
      </c>
      <c r="N4" s="3">
        <v>1.0</v>
      </c>
      <c r="O4" s="3">
        <v>0.0</v>
      </c>
      <c r="P4" s="3">
        <v>0.0</v>
      </c>
      <c r="Q4" s="3">
        <v>2.409</v>
      </c>
      <c r="R4" s="3">
        <v>1.026</v>
      </c>
      <c r="S4" s="3">
        <v>0.834</v>
      </c>
    </row>
    <row r="5">
      <c r="A5" s="3">
        <v>12000.0</v>
      </c>
      <c r="B5" s="3">
        <v>270.0</v>
      </c>
      <c r="C5" s="3">
        <v>22.0</v>
      </c>
      <c r="D5" s="3">
        <v>510.0</v>
      </c>
      <c r="E5" s="3">
        <v>59.0</v>
      </c>
      <c r="F5" s="3">
        <v>55.0</v>
      </c>
      <c r="G5" s="3">
        <v>138.0</v>
      </c>
      <c r="H5" s="3">
        <v>43.0</v>
      </c>
      <c r="I5" s="3">
        <v>0.0</v>
      </c>
      <c r="J5" s="3">
        <v>67.0</v>
      </c>
      <c r="K5" s="3">
        <v>3.0</v>
      </c>
      <c r="L5" s="3">
        <v>1.0</v>
      </c>
      <c r="M5" s="3">
        <v>1.0</v>
      </c>
      <c r="N5" s="3">
        <v>2.0</v>
      </c>
      <c r="O5" s="3">
        <v>1.0</v>
      </c>
      <c r="P5" s="3">
        <v>0.0</v>
      </c>
      <c r="Q5" s="3">
        <v>5.176</v>
      </c>
      <c r="R5" s="3">
        <v>1.642</v>
      </c>
      <c r="S5" s="3">
        <v>1.255</v>
      </c>
    </row>
    <row r="6">
      <c r="A6" s="3">
        <v>16000.0</v>
      </c>
      <c r="B6" s="3">
        <v>480.0</v>
      </c>
      <c r="C6" s="3">
        <v>30.0</v>
      </c>
      <c r="D6" s="3">
        <v>920.0</v>
      </c>
      <c r="E6" s="3">
        <v>96.0</v>
      </c>
      <c r="F6" s="3">
        <v>97.0</v>
      </c>
      <c r="G6" s="3">
        <v>245.0</v>
      </c>
      <c r="H6" s="3">
        <v>59.0</v>
      </c>
      <c r="I6" s="3">
        <v>0.0</v>
      </c>
      <c r="J6" s="3">
        <v>118.0</v>
      </c>
      <c r="K6" s="3">
        <v>4.0</v>
      </c>
      <c r="L6" s="3">
        <v>1.0</v>
      </c>
      <c r="M6" s="3">
        <v>1.0</v>
      </c>
      <c r="N6" s="3">
        <v>2.0</v>
      </c>
      <c r="O6" s="3">
        <v>1.0</v>
      </c>
      <c r="P6" s="3">
        <v>1.0</v>
      </c>
      <c r="Q6" s="3">
        <v>6.123</v>
      </c>
      <c r="R6" s="3">
        <v>2.198</v>
      </c>
      <c r="S6" s="3">
        <v>1.647</v>
      </c>
    </row>
    <row r="7">
      <c r="A7" s="3">
        <v>20000.0</v>
      </c>
      <c r="B7" s="3">
        <v>750.0</v>
      </c>
      <c r="C7" s="3">
        <v>38.0</v>
      </c>
      <c r="D7" s="3">
        <v>1430.0</v>
      </c>
      <c r="E7" s="3">
        <v>151.0</v>
      </c>
      <c r="F7" s="3">
        <v>151.0</v>
      </c>
      <c r="G7" s="3">
        <v>388.0</v>
      </c>
      <c r="H7" s="3">
        <v>91.0</v>
      </c>
      <c r="I7" s="3">
        <v>0.0</v>
      </c>
      <c r="J7" s="3">
        <v>184.0</v>
      </c>
      <c r="K7" s="3">
        <v>5.0</v>
      </c>
      <c r="L7" s="3">
        <v>2.0</v>
      </c>
      <c r="M7" s="3">
        <v>2.0</v>
      </c>
      <c r="N7" s="3">
        <v>4.0</v>
      </c>
      <c r="O7" s="3">
        <v>1.0</v>
      </c>
      <c r="P7" s="3">
        <v>1.0</v>
      </c>
      <c r="Q7" s="3">
        <v>5.962</v>
      </c>
      <c r="R7" s="3">
        <v>2.739</v>
      </c>
      <c r="S7" s="3">
        <v>2.045</v>
      </c>
    </row>
    <row r="8">
      <c r="A8" s="3">
        <v>24000.0</v>
      </c>
      <c r="B8" s="3">
        <v>1080.0</v>
      </c>
      <c r="C8" s="3">
        <v>45.0</v>
      </c>
      <c r="D8" s="3">
        <v>2060.0</v>
      </c>
      <c r="E8" s="3">
        <v>218.0</v>
      </c>
      <c r="F8" s="3">
        <v>220.0</v>
      </c>
      <c r="G8" s="3">
        <v>485.0</v>
      </c>
      <c r="H8" s="3">
        <v>132.0</v>
      </c>
      <c r="I8" s="3">
        <v>0.0</v>
      </c>
      <c r="J8" s="3">
        <v>265.0</v>
      </c>
      <c r="K8" s="3">
        <v>5.0</v>
      </c>
      <c r="L8" s="3">
        <v>2.0</v>
      </c>
      <c r="M8" s="3">
        <v>2.0</v>
      </c>
      <c r="N8" s="3">
        <v>5.0</v>
      </c>
      <c r="O8" s="3">
        <v>1.0</v>
      </c>
      <c r="P8" s="3">
        <v>1.0</v>
      </c>
      <c r="Q8" s="3">
        <v>5.729</v>
      </c>
      <c r="R8" s="3">
        <v>3.025</v>
      </c>
      <c r="S8" s="3">
        <v>2.468</v>
      </c>
    </row>
    <row r="9">
      <c r="A9" s="3">
        <v>28000.0</v>
      </c>
      <c r="B9" s="3">
        <v>1470.0</v>
      </c>
      <c r="C9" s="3">
        <v>53.0</v>
      </c>
      <c r="D9" s="3">
        <v>2800.0</v>
      </c>
      <c r="E9" s="3">
        <v>297.0</v>
      </c>
      <c r="F9" s="3">
        <v>301.0</v>
      </c>
      <c r="G9" s="3">
        <v>755.0</v>
      </c>
      <c r="H9" s="3">
        <v>182.0</v>
      </c>
      <c r="I9" s="3">
        <v>0.0</v>
      </c>
      <c r="J9" s="3">
        <v>361.0</v>
      </c>
      <c r="K9" s="3">
        <v>5.0</v>
      </c>
      <c r="L9" s="3">
        <v>2.0</v>
      </c>
      <c r="M9" s="3">
        <v>2.0</v>
      </c>
      <c r="N9" s="3">
        <v>5.0</v>
      </c>
      <c r="O9" s="3">
        <v>1.0</v>
      </c>
      <c r="P9" s="3">
        <v>1.0</v>
      </c>
      <c r="Q9" s="3">
        <v>8.28</v>
      </c>
      <c r="R9" s="3">
        <v>3.287</v>
      </c>
      <c r="S9" s="3">
        <v>2.776</v>
      </c>
    </row>
    <row r="10">
      <c r="A10" s="3">
        <v>32000.0</v>
      </c>
      <c r="B10" s="3">
        <v>1920.0</v>
      </c>
      <c r="C10" s="3">
        <v>60.0</v>
      </c>
      <c r="D10" s="3">
        <v>3650.0</v>
      </c>
      <c r="E10" s="3">
        <v>391.0</v>
      </c>
      <c r="F10" s="3">
        <v>386.0</v>
      </c>
      <c r="G10" s="3">
        <v>913.0</v>
      </c>
      <c r="H10" s="3">
        <v>236.0</v>
      </c>
      <c r="I10" s="3">
        <v>0.0</v>
      </c>
      <c r="J10" s="3">
        <v>472.0</v>
      </c>
      <c r="K10" s="3">
        <v>9.0</v>
      </c>
      <c r="L10" s="3">
        <v>3.0</v>
      </c>
      <c r="M10" s="3">
        <v>2.0</v>
      </c>
      <c r="N10" s="3">
        <v>5.0</v>
      </c>
      <c r="O10" s="3">
        <v>1.0</v>
      </c>
      <c r="P10" s="3">
        <v>1.0</v>
      </c>
      <c r="Q10" s="3">
        <v>8.38</v>
      </c>
      <c r="R10" s="3">
        <v>3.814</v>
      </c>
      <c r="S10" s="3">
        <v>3.163</v>
      </c>
    </row>
    <row r="11">
      <c r="A11" s="3">
        <v>36000.0</v>
      </c>
      <c r="B11" s="3">
        <v>2430.0</v>
      </c>
      <c r="C11" s="3">
        <v>68.0</v>
      </c>
      <c r="D11" s="3">
        <v>4620.0</v>
      </c>
      <c r="E11" s="3">
        <v>497.0</v>
      </c>
      <c r="F11" s="3">
        <v>492.0</v>
      </c>
      <c r="G11" s="3">
        <v>1099.0</v>
      </c>
      <c r="H11" s="3">
        <v>299.0</v>
      </c>
      <c r="I11" s="3">
        <v>0.0</v>
      </c>
      <c r="J11" s="3">
        <v>599.0</v>
      </c>
      <c r="K11" s="3">
        <v>8.0</v>
      </c>
      <c r="L11" s="3">
        <v>3.0</v>
      </c>
      <c r="M11" s="3">
        <v>2.0</v>
      </c>
      <c r="N11" s="3">
        <v>8.0</v>
      </c>
      <c r="O11" s="3">
        <v>1.0</v>
      </c>
      <c r="P11" s="3">
        <v>1.0</v>
      </c>
      <c r="Q11" s="3">
        <v>8.294</v>
      </c>
      <c r="R11" s="3">
        <v>4.05</v>
      </c>
      <c r="S11" s="3">
        <v>3.389</v>
      </c>
    </row>
  </sheetData>
  <mergeCells count="8">
    <mergeCell ref="A2:A3"/>
    <mergeCell ref="B2:D2"/>
    <mergeCell ref="A1:S1"/>
    <mergeCell ref="E2:G2"/>
    <mergeCell ref="H2:J2"/>
    <mergeCell ref="K2:M2"/>
    <mergeCell ref="N2:P2"/>
    <mergeCell ref="Q2:S2"/>
  </mergeCells>
  <drawing r:id="rId1"/>
</worksheet>
</file>