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249416\Downloads\"/>
    </mc:Choice>
  </mc:AlternateContent>
  <xr:revisionPtr revIDLastSave="0" documentId="13_ncr:1_{3F926358-E1DA-4AE6-AF5A-1F3EEB50EB0D}" xr6:coauthVersionLast="47" xr6:coauthVersionMax="47" xr10:uidLastSave="{00000000-0000-0000-0000-000000000000}"/>
  <bookViews>
    <workbookView xWindow="-110" yWindow="-110" windowWidth="19420" windowHeight="10420" xr2:uid="{05605DDB-C9F6-4F9D-8AC8-A2239378EDF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1" l="1"/>
</calcChain>
</file>

<file path=xl/sharedStrings.xml><?xml version="1.0" encoding="utf-8"?>
<sst xmlns="http://schemas.openxmlformats.org/spreadsheetml/2006/main" count="26" uniqueCount="25">
  <si>
    <t>c</t>
  </si>
  <si>
    <t>Field type in Edge UI</t>
  </si>
  <si>
    <t>Business Rules</t>
  </si>
  <si>
    <t>Comments</t>
  </si>
  <si>
    <t>Search</t>
  </si>
  <si>
    <t>Show</t>
  </si>
  <si>
    <t>Dropdown                                               </t>
  </si>
  <si>
    <t>Workflow status RR</t>
  </si>
  <si>
    <t>Dropdown</t>
  </si>
  <si>
    <t>RR Details</t>
  </si>
  <si>
    <t>Dropdown button                               Values: Show RR Details,RR Edit Request,Request RR Cancellation,View Edit Request , Request RR Skills                                                                   </t>
  </si>
  <si>
    <t>Request Edit in RR</t>
  </si>
  <si>
    <t>Pop up box                                         Values:Please specify here the request (textbox) min 15 characters                       Submit Button                                               </t>
  </si>
  <si>
    <t>1.    Not only the RR for which the request has been raised but all RRs tied to the corresponding SO will have a tag 'Edits Requested' on RR Card.                                                                                                          2. All associated RRs are frozen till the edit request is actioned (Approved/Rejected)                                                                              3.  If any RR tagged with the same SO has at least 1 employee in advanced stages (Customer Interview or beyond). An error message is thrown in such a case. (Different statuses for RR and SO)                                                                                                              4. If an RR is Cancel Requested then it can't be edit requested.                                                                               5.  If an RR is having active offers those RRs can be edited but  (Mandatory Skills</t>
  </si>
  <si>
    <t>Optional Skills,UST Role and JD, Additional Comments,Client JD</t>
  </si>
  <si>
    <t>Location (Country, State, City, Work Location fields)- Cannot be Edited)                                                                                               6.An RR that is tagged to ORC can be edited. (Mandatory Skills</t>
  </si>
  <si>
    <t>Location (Country, State, City, Work Location fields)- Cannot be Edited)                                                                                    </t>
  </si>
  <si>
    <t>SO statuses :                                                                                                1) Awaiting approval (For non billable SOs BFM approval is required).                                                                                               2)Rejected(SOs Rejected by BFM)                                                                                                                                                                                                                                    3)Edit Requested(Total SOs tied with the AM/HM for which BFM has requested for some edits before approving )                4)Approved (All approved SOs either auto approved or approved By BFM)                                                                                5)WFM Edit requested (SOs Edit requested by HM\WFM from Operate -I)                                                                                                   6)Cancel requested (SOs cancel requested)                                                                                                                                                            RR statuses:                                                                                            1)Cancelled                                                                                             2)Closed                                                                                                                                                                                             3)Approved                                                                                            RR Stages                                                                                                Internal Fulfilllment Stages (HM Check&gt; Internal Interview&gt;Customer Interview&gt;Accept&gt;Allocate/Not allocate)                    Note: Once the candidate enters interview or accept stage edit or cancel request actions cannot be performed.                 External Fulfillment stage (Awaiting Validation from RH&gt;Sent to RH)                                                                                                 If the RR is in Awaiting validation stage it cannot be cancel requested.                                                                                                                                                                                                    </t>
  </si>
  <si>
    <t>Edit SO/RR(SO Preview page)</t>
  </si>
  <si>
    <t>Button</t>
  </si>
  <si>
    <t>The Hiring Manager in response to your request can either edit only the RR (for which edit request was raised) or the entire SO.</t>
  </si>
  <si>
    <t>Column1</t>
  </si>
  <si>
    <t>Column2</t>
  </si>
  <si>
    <t>Column3</t>
  </si>
  <si>
    <t>Column4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</si>
</sst>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7"/>
      <color theme="1"/>
      <name val="Segoe UI"/>
      <family val="2"/>
    </font>
    <font>
      <sz val="11"/>
      <color theme="1"/>
      <name val="Segoe UI"/>
      <family val="2"/>
    </font>
    <font>
      <b/>
      <sz val="11"/>
      <color theme="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vertical="center"/>
    </xf>
    <xf numFmtId="0" fontId="2" fillId="0" borderId="0" xfId="0" applyFont="1" applyAlignment="1">
      <alignment vertical="center" wrapText="1"/>
    </xf>
    <xf numFmtId="0" fontId="3" fillId="0" borderId="0" xfId="0" applyFont="1" applyAlignment="1">
      <alignment vertical="center" wrapText="1"/>
    </xf>
  </cellXfs>
  <cellStyles count="1">
    <cellStyle name="Normal" xfId="0" builtinId="0"/>
  </cellStyles>
  <dxfs count="5">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346B70-2426-4950-B30E-F55ECA33790F}" name="Table1" displayName="Table1" ref="A1:D14" totalsRowShown="0" dataDxfId="4">
  <autoFilter ref="A1:D14" xr:uid="{B7346B70-2426-4950-B30E-F55ECA33790F}"/>
  <tableColumns count="4">
    <tableColumn id="1" xr3:uid="{30B9C7AB-C5BE-477D-A1B6-31B241516854}" name="Column1" dataDxfId="3"/>
    <tableColumn id="2" xr3:uid="{A83BBE17-5C1E-4453-B281-8C4C5D6971B1}" name="Column2" dataDxfId="2"/>
    <tableColumn id="3" xr3:uid="{4BA930A0-256C-475E-8A3D-B268BEE257DF}" name="Column3" dataDxfId="1"/>
    <tableColumn id="4" xr3:uid="{3CF97768-FDF9-451E-92B6-7CC59148BF63}" name="Column4"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2428C-CD52-4178-952C-3553D448D159}">
  <sheetPr>
    <pageSetUpPr fitToPage="1"/>
  </sheetPr>
  <dimension ref="A1:D15"/>
  <sheetViews>
    <sheetView tabSelected="1" workbookViewId="0">
      <selection activeCell="C10" sqref="C10"/>
    </sheetView>
  </sheetViews>
  <sheetFormatPr defaultRowHeight="14.5" x14ac:dyDescent="0.35"/>
  <cols>
    <col min="1" max="1" width="18.7265625" customWidth="1"/>
    <col min="2" max="2" width="43" customWidth="1"/>
    <col min="3" max="3" width="45.26953125" customWidth="1"/>
    <col min="4" max="4" width="17.7265625" customWidth="1"/>
  </cols>
  <sheetData>
    <row r="1" spans="1:4" x14ac:dyDescent="0.35">
      <c r="A1" t="s">
        <v>21</v>
      </c>
      <c r="B1" t="s">
        <v>22</v>
      </c>
      <c r="C1" t="s">
        <v>23</v>
      </c>
      <c r="D1" t="s">
        <v>24</v>
      </c>
    </row>
    <row r="2" spans="1:4" ht="16.5" x14ac:dyDescent="0.35">
      <c r="A2" s="3" t="s">
        <v>0</v>
      </c>
      <c r="B2" s="3" t="s">
        <v>1</v>
      </c>
      <c r="C2" s="3" t="s">
        <v>2</v>
      </c>
      <c r="D2" s="3" t="s">
        <v>3</v>
      </c>
    </row>
    <row r="3" spans="1:4" ht="16.5" x14ac:dyDescent="0.35">
      <c r="A3" s="2" t="s">
        <v>4</v>
      </c>
      <c r="B3" s="2"/>
      <c r="C3" s="2"/>
      <c r="D3" s="2"/>
    </row>
    <row r="4" spans="1:4" ht="16.5" x14ac:dyDescent="0.35">
      <c r="A4" s="2" t="s">
        <v>5</v>
      </c>
      <c r="B4" s="2" t="s">
        <v>6</v>
      </c>
      <c r="C4" s="2"/>
      <c r="D4" s="2"/>
    </row>
    <row r="5" spans="1:4" ht="16.5" x14ac:dyDescent="0.35">
      <c r="A5" s="2" t="s">
        <v>7</v>
      </c>
      <c r="B5" s="2" t="s">
        <v>8</v>
      </c>
      <c r="C5" s="2"/>
      <c r="D5" s="2"/>
    </row>
    <row r="6" spans="1:4" ht="66" x14ac:dyDescent="0.35">
      <c r="A6" s="2" t="s">
        <v>9</v>
      </c>
      <c r="B6" s="2" t="s">
        <v>10</v>
      </c>
      <c r="C6" s="2"/>
      <c r="D6" s="2"/>
    </row>
    <row r="7" spans="1:4" ht="14.5" customHeight="1" x14ac:dyDescent="0.35">
      <c r="A7" s="2" t="s">
        <v>11</v>
      </c>
      <c r="B7" s="2" t="s">
        <v>12</v>
      </c>
      <c r="C7" s="2" t="s">
        <v>13</v>
      </c>
      <c r="D7" s="2" t="s">
        <v>17</v>
      </c>
    </row>
    <row r="8" spans="1:4" ht="33" x14ac:dyDescent="0.35">
      <c r="A8" s="2"/>
      <c r="B8" s="2"/>
      <c r="C8" s="2" t="s">
        <v>14</v>
      </c>
      <c r="D8" s="2"/>
    </row>
    <row r="9" spans="1:4" ht="66" x14ac:dyDescent="0.35">
      <c r="A9" s="2"/>
      <c r="B9" s="2"/>
      <c r="C9" s="2" t="s">
        <v>15</v>
      </c>
      <c r="D9" s="2"/>
    </row>
    <row r="10" spans="1:4" ht="33" x14ac:dyDescent="0.35">
      <c r="A10" s="2"/>
      <c r="B10" s="2"/>
      <c r="C10" s="2" t="s">
        <v>14</v>
      </c>
      <c r="D10" s="2"/>
    </row>
    <row r="11" spans="1:4" ht="49.5" x14ac:dyDescent="0.35">
      <c r="A11" s="2"/>
      <c r="B11" s="2"/>
      <c r="C11" s="2" t="s">
        <v>16</v>
      </c>
      <c r="D11" s="2"/>
    </row>
    <row r="12" spans="1:4" ht="49.5" x14ac:dyDescent="0.35">
      <c r="A12" s="2" t="s">
        <v>18</v>
      </c>
      <c r="B12" s="2" t="s">
        <v>19</v>
      </c>
      <c r="C12" s="2" t="s">
        <v>20</v>
      </c>
      <c r="D12" s="2"/>
    </row>
    <row r="13" spans="1:4" ht="16.5" x14ac:dyDescent="0.35">
      <c r="A13" s="2"/>
      <c r="B13" s="2"/>
      <c r="C13" s="2"/>
      <c r="D13" s="2"/>
    </row>
    <row r="14" spans="1:4" ht="33" x14ac:dyDescent="0.35">
      <c r="A14" s="2"/>
      <c r="B14" s="2"/>
      <c r="C14" s="2">
        <f>F12</f>
        <v>0</v>
      </c>
      <c r="D14" s="2"/>
    </row>
    <row r="15" spans="1:4" x14ac:dyDescent="0.35">
      <c r="A15" s="1"/>
    </row>
  </sheetData>
  <pageMargins left="0.7" right="0.7" top="0.75" bottom="0.75" header="0.3" footer="0.3"/>
  <pageSetup scale="72" fitToHeight="0"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Fibin Pious(UST,IN)</dc:creator>
  <cp:lastModifiedBy>Ashna Shamsudeen(UST,IN)</cp:lastModifiedBy>
  <cp:lastPrinted>2023-10-18T20:07:37Z</cp:lastPrinted>
  <dcterms:created xsi:type="dcterms:W3CDTF">2023-10-13T07:26:02Z</dcterms:created>
  <dcterms:modified xsi:type="dcterms:W3CDTF">2023-10-18T20:18:28Z</dcterms:modified>
</cp:coreProperties>
</file>