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D:\python\web_scrape\"/>
    </mc:Choice>
  </mc:AlternateContent>
  <xr:revisionPtr revIDLastSave="0" documentId="13_ncr:1_{E88C9487-8323-4DD0-8662-1EF7525FF9D7}" xr6:coauthVersionLast="36" xr6:coauthVersionMax="36" xr10:uidLastSave="{00000000-0000-0000-0000-000000000000}"/>
  <bookViews>
    <workbookView xWindow="0" yWindow="0" windowWidth="23040" windowHeight="8424" xr2:uid="{00000000-000D-0000-FFFF-FFFF00000000}"/>
  </bookViews>
  <sheets>
    <sheet name="Sheet1" sheetId="2" r:id="rId1"/>
    <sheet name="Top rated movies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<sst xmlns="http://schemas.openxmlformats.org/spreadsheetml/2006/main" count="1056" uniqueCount="803">
  <si>
    <t>id</t>
  </si>
  <si>
    <t>name</t>
  </si>
  <si>
    <t>year</t>
  </si>
  <si>
    <t>rating</t>
  </si>
  <si>
    <t>1</t>
  </si>
  <si>
    <t>Ramayana: The Legend of Prince Rama</t>
  </si>
  <si>
    <t>(1993)</t>
  </si>
  <si>
    <t>8.6 based on 8,941 user ratings</t>
  </si>
  <si>
    <t>2</t>
  </si>
  <si>
    <t>Rocketry: The Nambi Effect</t>
  </si>
  <si>
    <t>(2022)</t>
  </si>
  <si>
    <t>8.4 based on 52,356 user ratings</t>
  </si>
  <si>
    <t>3</t>
  </si>
  <si>
    <t>Nayakan</t>
  </si>
  <si>
    <t>(1987)</t>
  </si>
  <si>
    <t>8.4 based on 20,861 user ratings</t>
  </si>
  <si>
    <t>4</t>
  </si>
  <si>
    <t>Gol Maal</t>
  </si>
  <si>
    <t>(1979)</t>
  </si>
  <si>
    <t>8.4 based on 19,420 user ratings</t>
  </si>
  <si>
    <t>5</t>
  </si>
  <si>
    <t>777 Charlie</t>
  </si>
  <si>
    <t>8.4 based on 33,866 user ratings</t>
  </si>
  <si>
    <t>6</t>
  </si>
  <si>
    <t>Anbe Sivam</t>
  </si>
  <si>
    <t>(2003)</t>
  </si>
  <si>
    <t>8.4 based on 23,811 user ratings</t>
  </si>
  <si>
    <t>7</t>
  </si>
  <si>
    <t>Pariyerum Perumal</t>
  </si>
  <si>
    <t>(2018)</t>
  </si>
  <si>
    <t>8.4 based on 16,603 user ratings</t>
  </si>
  <si>
    <t>8</t>
  </si>
  <si>
    <t>Jai Bhim</t>
  </si>
  <si>
    <t>(2021)</t>
  </si>
  <si>
    <t>8.4 based on 204,939 user ratings</t>
  </si>
  <si>
    <t>9</t>
  </si>
  <si>
    <t>3 Idiots</t>
  </si>
  <si>
    <t>(2009)</t>
  </si>
  <si>
    <t>8.4 based on 406,721 user ratings</t>
  </si>
  <si>
    <t>10</t>
  </si>
  <si>
    <t>Manichitrathazhu</t>
  </si>
  <si>
    <t>8.4 based on 11,263 user ratings</t>
  </si>
  <si>
    <t>11</t>
  </si>
  <si>
    <t>Apur Sansar</t>
  </si>
  <si>
    <t>(1959)</t>
  </si>
  <si>
    <t>8.4 based on 15,254 user ratings</t>
  </si>
  <si>
    <t>12</t>
  </si>
  <si>
    <t>#Home</t>
  </si>
  <si>
    <t>8.3 based on 13,828 user ratings</t>
  </si>
  <si>
    <t>13</t>
  </si>
  <si>
    <t>Soorarai Pottru</t>
  </si>
  <si>
    <t>(2020)</t>
  </si>
  <si>
    <t>8.3 based on 118,663 user ratings</t>
  </si>
  <si>
    <t>14</t>
  </si>
  <si>
    <t>Black Friday</t>
  </si>
  <si>
    <t>(2004)</t>
  </si>
  <si>
    <t>8.3 based on 21,316 user ratings</t>
  </si>
  <si>
    <t>15</t>
  </si>
  <si>
    <t>Kumbalangi Nights</t>
  </si>
  <si>
    <t>(2019)</t>
  </si>
  <si>
    <t>8.3 based on 15,526 user ratings</t>
  </si>
  <si>
    <t>16</t>
  </si>
  <si>
    <t>C/o Kancharapalem</t>
  </si>
  <si>
    <t>8.3 based on 7,357 user ratings</t>
  </si>
  <si>
    <t>17</t>
  </si>
  <si>
    <t>Taare Zameen Par</t>
  </si>
  <si>
    <t>(2007)</t>
  </si>
  <si>
    <t>8.3 based on 196,296 user ratings</t>
  </si>
  <si>
    <t>18</t>
  </si>
  <si>
    <t>Kireedam</t>
  </si>
  <si>
    <t>(1989)</t>
  </si>
  <si>
    <t>8.3 based on 7,884 user ratings</t>
  </si>
  <si>
    <t>19</t>
  </si>
  <si>
    <t>Dangal</t>
  </si>
  <si>
    <t>(2016)</t>
  </si>
  <si>
    <t>8.3 based on 195,050 user ratings</t>
  </si>
  <si>
    <t>20</t>
  </si>
  <si>
    <t>Kaithi</t>
  </si>
  <si>
    <t>8.3 based on 34,836 user ratings</t>
  </si>
  <si>
    <t>21</t>
  </si>
  <si>
    <t>Jersey</t>
  </si>
  <si>
    <t>8.3 based on 19,212 user ratings</t>
  </si>
  <si>
    <t>22</t>
  </si>
  <si>
    <t>96</t>
  </si>
  <si>
    <t>8.3 based on 32,592 user ratings</t>
  </si>
  <si>
    <t>23</t>
  </si>
  <si>
    <t>Maya Bazaar</t>
  </si>
  <si>
    <t>(1957)</t>
  </si>
  <si>
    <t>8.2 based on 5,280 user ratings</t>
  </si>
  <si>
    <t>24</t>
  </si>
  <si>
    <t>Natsamrat</t>
  </si>
  <si>
    <t>8.2 based on 6,819 user ratings</t>
  </si>
  <si>
    <t>25</t>
  </si>
  <si>
    <t>Asuran</t>
  </si>
  <si>
    <t>8.2 based on 30,699 user ratings</t>
  </si>
  <si>
    <t>26</t>
  </si>
  <si>
    <t>Drishyam 2</t>
  </si>
  <si>
    <t>8.2 based on 38,622 user ratings</t>
  </si>
  <si>
    <t>27</t>
  </si>
  <si>
    <t>Sita Ramam</t>
  </si>
  <si>
    <t>8.2 based on 57,533 user ratings</t>
  </si>
  <si>
    <t>28</t>
  </si>
  <si>
    <t>Thevar Magan</t>
  </si>
  <si>
    <t>(1992)</t>
  </si>
  <si>
    <t>8.2 based on 7,465 user ratings</t>
  </si>
  <si>
    <t>29</t>
  </si>
  <si>
    <t>Visaaranai</t>
  </si>
  <si>
    <t>(2015)</t>
  </si>
  <si>
    <t>8.2 based on 11,116 user ratings</t>
  </si>
  <si>
    <t>30</t>
  </si>
  <si>
    <t>Sarpatta Parambarai</t>
  </si>
  <si>
    <t>8.2 based on 23,603 user ratings</t>
  </si>
  <si>
    <t>31</t>
  </si>
  <si>
    <t>Thalapathi</t>
  </si>
  <si>
    <t>(1991)</t>
  </si>
  <si>
    <t>8.2 based on 12,615 user ratings</t>
  </si>
  <si>
    <t>32</t>
  </si>
  <si>
    <t>Nadodikkattu</t>
  </si>
  <si>
    <t>8.2 based on 5,205 user ratings</t>
  </si>
  <si>
    <t>33</t>
  </si>
  <si>
    <t>Pather Panchali</t>
  </si>
  <si>
    <t>(1955)</t>
  </si>
  <si>
    <t>8.2 based on 34,427 user ratings</t>
  </si>
  <si>
    <t>34</t>
  </si>
  <si>
    <t>Drishyam</t>
  </si>
  <si>
    <t>(2013)</t>
  </si>
  <si>
    <t>8.2 based on 42,372 user ratings</t>
  </si>
  <si>
    <t>35</t>
  </si>
  <si>
    <t>Jaane Bhi Do Yaaro</t>
  </si>
  <si>
    <t>(1983)</t>
  </si>
  <si>
    <t>8.2 based on 14,321 user ratings</t>
  </si>
  <si>
    <t>36</t>
  </si>
  <si>
    <t>Thani Oruvan</t>
  </si>
  <si>
    <t>8.2 based on 20,625 user ratings</t>
  </si>
  <si>
    <t>37</t>
  </si>
  <si>
    <t>Vada Chennai</t>
  </si>
  <si>
    <t>8.2 based on 17,881 user ratings</t>
  </si>
  <si>
    <t>38</t>
  </si>
  <si>
    <t>Aparajito</t>
  </si>
  <si>
    <t>(1956)</t>
  </si>
  <si>
    <t>8.2 based on 14,897 user ratings</t>
  </si>
  <si>
    <t>39</t>
  </si>
  <si>
    <t>Sardar Udham</t>
  </si>
  <si>
    <t>8.2 based on 43,593 user ratings</t>
  </si>
  <si>
    <t>40</t>
  </si>
  <si>
    <t>Khosla Ka Ghosla!</t>
  </si>
  <si>
    <t>(2006)</t>
  </si>
  <si>
    <t>8.2 based on 24,281 user ratings</t>
  </si>
  <si>
    <t>41</t>
  </si>
  <si>
    <t>Anniyan</t>
  </si>
  <si>
    <t>(2005)</t>
  </si>
  <si>
    <t>8.2 based on 19,384 user ratings</t>
  </si>
  <si>
    <t>42</t>
  </si>
  <si>
    <t>Ratsasan</t>
  </si>
  <si>
    <t>8.1 based on 46,229 user ratings</t>
  </si>
  <si>
    <t>43</t>
  </si>
  <si>
    <t>Chupke Chupke</t>
  </si>
  <si>
    <t>(1975)</t>
  </si>
  <si>
    <t>8.1 based on 12,798 user ratings</t>
  </si>
  <si>
    <t>44</t>
  </si>
  <si>
    <t>Gangs of Wasseypur</t>
  </si>
  <si>
    <t>(2012)</t>
  </si>
  <si>
    <t>8.1 based on 98,538 user ratings</t>
  </si>
  <si>
    <t>45</t>
  </si>
  <si>
    <t>Peranbu</t>
  </si>
  <si>
    <t>8.1 based on 15,264 user ratings</t>
  </si>
  <si>
    <t>46</t>
  </si>
  <si>
    <t>8.1 based on 87,513 user ratings</t>
  </si>
  <si>
    <t>47</t>
  </si>
  <si>
    <t>Bangalore Days</t>
  </si>
  <si>
    <t>(2014)</t>
  </si>
  <si>
    <t>8.1 based on 21,044 user ratings</t>
  </si>
  <si>
    <t>48</t>
  </si>
  <si>
    <t>Mahanati</t>
  </si>
  <si>
    <t>8.1 based on 13,318 user ratings</t>
  </si>
  <si>
    <t>49</t>
  </si>
  <si>
    <t>Premam</t>
  </si>
  <si>
    <t>8.1 based on 21,538 user ratings</t>
  </si>
  <si>
    <t>50</t>
  </si>
  <si>
    <t>Satya</t>
  </si>
  <si>
    <t>(1998)</t>
  </si>
  <si>
    <t>8.1 based on 15,608 user ratings</t>
  </si>
  <si>
    <t>51</t>
  </si>
  <si>
    <t>Agent Sai Srinivasa Athreya</t>
  </si>
  <si>
    <t>8.1 based on 14,823 user ratings</t>
  </si>
  <si>
    <t>52</t>
  </si>
  <si>
    <t>Devasuram</t>
  </si>
  <si>
    <t>8.1 based on 5,936 user ratings</t>
  </si>
  <si>
    <t>53</t>
  </si>
  <si>
    <t>Super Deluxe</t>
  </si>
  <si>
    <t>8.1 based on 15,759 user ratings</t>
  </si>
  <si>
    <t>54</t>
  </si>
  <si>
    <t>Tumbbad</t>
  </si>
  <si>
    <t>8.1 based on 51,711 user ratings</t>
  </si>
  <si>
    <t>55</t>
  </si>
  <si>
    <t>Bhaag Milkha Bhaag</t>
  </si>
  <si>
    <t>8.1 based on 69,396 user ratings</t>
  </si>
  <si>
    <t>56</t>
  </si>
  <si>
    <t>Andhadhun</t>
  </si>
  <si>
    <t>8.1 based on 96,095 user ratings</t>
  </si>
  <si>
    <t>57</t>
  </si>
  <si>
    <t>Vikram Vedha</t>
  </si>
  <si>
    <t>(2017)</t>
  </si>
  <si>
    <t>8.1 based on 46,826 user ratings</t>
  </si>
  <si>
    <t>58</t>
  </si>
  <si>
    <t>Chithram</t>
  </si>
  <si>
    <t>(1988)</t>
  </si>
  <si>
    <t>8.1 based on 5,647 user ratings</t>
  </si>
  <si>
    <t>59</t>
  </si>
  <si>
    <t>Guide</t>
  </si>
  <si>
    <t>(1965)</t>
  </si>
  <si>
    <t>8.1 based on 8,296 user ratings</t>
  </si>
  <si>
    <t>60</t>
  </si>
  <si>
    <t>Zindagi Na Milegi Dobara</t>
  </si>
  <si>
    <t>(2011)</t>
  </si>
  <si>
    <t>8.1 based on 80,465 user ratings</t>
  </si>
  <si>
    <t>61</t>
  </si>
  <si>
    <t>Chhichhore</t>
  </si>
  <si>
    <t>8.1 based on 56,824 user ratings</t>
  </si>
  <si>
    <t>62</t>
  </si>
  <si>
    <t>Sairat</t>
  </si>
  <si>
    <t>8.1 based on 13,658 user ratings</t>
  </si>
  <si>
    <t>63</t>
  </si>
  <si>
    <t>Kannathil Muthamittal</t>
  </si>
  <si>
    <t>(2002)</t>
  </si>
  <si>
    <t>8.1 based on 8,787 user ratings</t>
  </si>
  <si>
    <t>64</t>
  </si>
  <si>
    <t>Vikram</t>
  </si>
  <si>
    <t>8.1 based on 62,325 user ratings</t>
  </si>
  <si>
    <t>65</t>
  </si>
  <si>
    <t>Shahid</t>
  </si>
  <si>
    <t>8.1 based on 16,874 user ratings</t>
  </si>
  <si>
    <t>66</t>
  </si>
  <si>
    <t>Iruvar</t>
  </si>
  <si>
    <t>(1997)</t>
  </si>
  <si>
    <t>8.1 based on 6,396 user ratings</t>
  </si>
  <si>
    <t>67</t>
  </si>
  <si>
    <t>Paan Singh Tomar</t>
  </si>
  <si>
    <t>8.1 based on 36,867 user ratings</t>
  </si>
  <si>
    <t>68</t>
  </si>
  <si>
    <t>Aruvi</t>
  </si>
  <si>
    <t>8.1 based on 13,399 user ratings</t>
  </si>
  <si>
    <t>69</t>
  </si>
  <si>
    <t>Swades: We, the People</t>
  </si>
  <si>
    <t>8.1 based on 92,963 user ratings</t>
  </si>
  <si>
    <t>70</t>
  </si>
  <si>
    <t>Munna Bhai M.B.B.S.</t>
  </si>
  <si>
    <t>8.1 based on 83,886 user ratings</t>
  </si>
  <si>
    <t>71</t>
  </si>
  <si>
    <t>Spadikam</t>
  </si>
  <si>
    <t>(1995)</t>
  </si>
  <si>
    <t>8.1 based on 6,047 user ratings</t>
  </si>
  <si>
    <t>72</t>
  </si>
  <si>
    <t>Chak De! India</t>
  </si>
  <si>
    <t>8.1 based on 81,807 user ratings</t>
  </si>
  <si>
    <t>73</t>
  </si>
  <si>
    <t>Uri: The Surgical Strike</t>
  </si>
  <si>
    <t>8.1 based on 66,084 user ratings</t>
  </si>
  <si>
    <t>74</t>
  </si>
  <si>
    <t>Pyaasa</t>
  </si>
  <si>
    <t>8.1 based on 6,793 user ratings</t>
  </si>
  <si>
    <t>75</t>
  </si>
  <si>
    <t>Mudhalvan</t>
  </si>
  <si>
    <t>(1999)</t>
  </si>
  <si>
    <t>8.1 based on 7,972 user ratings</t>
  </si>
  <si>
    <t>76</t>
  </si>
  <si>
    <t>Hera Pheri</t>
  </si>
  <si>
    <t>(2000)</t>
  </si>
  <si>
    <t>8.1 based on 68,734 user ratings</t>
  </si>
  <si>
    <t>77</t>
  </si>
  <si>
    <t>Black</t>
  </si>
  <si>
    <t>8.1 based on 35,362 user ratings</t>
  </si>
  <si>
    <t>78</t>
  </si>
  <si>
    <t>Jo Jeeta Wohi Sikandar</t>
  </si>
  <si>
    <t>8.1 based on 23,659 user ratings</t>
  </si>
  <si>
    <t>79</t>
  </si>
  <si>
    <t>Papanasam</t>
  </si>
  <si>
    <t>8.1 based on 7,720 user ratings</t>
  </si>
  <si>
    <t>80</t>
  </si>
  <si>
    <t>Pudhu Pettai</t>
  </si>
  <si>
    <t>8.1 based on 6,917 user ratings</t>
  </si>
  <si>
    <t>81</t>
  </si>
  <si>
    <t>Lagaan: Once Upon a Time in India</t>
  </si>
  <si>
    <t>(2001)</t>
  </si>
  <si>
    <t>8.1 based on 116,252 user ratings</t>
  </si>
  <si>
    <t>82</t>
  </si>
  <si>
    <t>Dhuruvangal Pathinaaru</t>
  </si>
  <si>
    <t>8.0 based on 16,111 user ratings</t>
  </si>
  <si>
    <t>83</t>
  </si>
  <si>
    <t>Mandela</t>
  </si>
  <si>
    <t>8.0 based on 7,436 user ratings</t>
  </si>
  <si>
    <t>84</t>
  </si>
  <si>
    <t>PK</t>
  </si>
  <si>
    <t>8.0 based on 191,507 user ratings</t>
  </si>
  <si>
    <t>85</t>
  </si>
  <si>
    <t>Queen</t>
  </si>
  <si>
    <t>8.0 based on 66,698 user ratings</t>
  </si>
  <si>
    <t>86</t>
  </si>
  <si>
    <t>Article 15</t>
  </si>
  <si>
    <t>8.0 based on 34,775 user ratings</t>
  </si>
  <si>
    <t>87</t>
  </si>
  <si>
    <t>Talvar</t>
  </si>
  <si>
    <t>8.0 based on 36,198 user ratings</t>
  </si>
  <si>
    <t>88</t>
  </si>
  <si>
    <t>Soodhu Kavvum</t>
  </si>
  <si>
    <t>8.0 based on 10,727 user ratings</t>
  </si>
  <si>
    <t>89</t>
  </si>
  <si>
    <t>OMG: Oh My God!</t>
  </si>
  <si>
    <t>8.0 based on 60,237 user ratings</t>
  </si>
  <si>
    <t>90</t>
  </si>
  <si>
    <t>Sholay</t>
  </si>
  <si>
    <t>8.0 based on 56,742 user ratings</t>
  </si>
  <si>
    <t>91</t>
  </si>
  <si>
    <t>Sarfarosh</t>
  </si>
  <si>
    <t>8.0 based on 26,118 user ratings</t>
  </si>
  <si>
    <t>92</t>
  </si>
  <si>
    <t>8.0 based on 33,912 user ratings</t>
  </si>
  <si>
    <t>93</t>
  </si>
  <si>
    <t>Udaan</t>
  </si>
  <si>
    <t>(2010)</t>
  </si>
  <si>
    <t>8.0 based on 45,642 user ratings</t>
  </si>
  <si>
    <t>94</t>
  </si>
  <si>
    <t>Barfi!</t>
  </si>
  <si>
    <t>8.0 based on 83,478 user ratings</t>
  </si>
  <si>
    <t>95</t>
  </si>
  <si>
    <t>Jigarthanda</t>
  </si>
  <si>
    <t>8.0 based on 12,287 user ratings</t>
  </si>
  <si>
    <t>Kaakkaa Muttai</t>
  </si>
  <si>
    <t>8.0 based on 7,307 user ratings</t>
  </si>
  <si>
    <t>97</t>
  </si>
  <si>
    <t>The Legend of Bhagat Singh</t>
  </si>
  <si>
    <t>8.0 based on 16,763 user ratings</t>
  </si>
  <si>
    <t>98</t>
  </si>
  <si>
    <t>Theeran Adhigaaram Ondru</t>
  </si>
  <si>
    <t>8.0 based on 15,545 user ratings</t>
  </si>
  <si>
    <t>99</t>
  </si>
  <si>
    <t>Ustad Hotel</t>
  </si>
  <si>
    <t>8.0 based on 15,072 user ratings</t>
  </si>
  <si>
    <t>100</t>
  </si>
  <si>
    <t>Baahubali 2: The Conclusion</t>
  </si>
  <si>
    <t>8.0 based on 105,128 user ratings</t>
  </si>
  <si>
    <t>101</t>
  </si>
  <si>
    <t>Rang De Basanti</t>
  </si>
  <si>
    <t>8.0 based on 120,047 user ratings</t>
  </si>
  <si>
    <t>102</t>
  </si>
  <si>
    <t>Jana Gana Mana</t>
  </si>
  <si>
    <t>8.0 based on 14,135 user ratings</t>
  </si>
  <si>
    <t>103</t>
  </si>
  <si>
    <t>Angoor</t>
  </si>
  <si>
    <t>(1982)</t>
  </si>
  <si>
    <t>8.0 based on 5,557 user ratings</t>
  </si>
  <si>
    <t>104</t>
  </si>
  <si>
    <t>Kahaani</t>
  </si>
  <si>
    <t>8.0 based on 63,710 user ratings</t>
  </si>
  <si>
    <t>105</t>
  </si>
  <si>
    <t>Maheshinte Prathikaaram</t>
  </si>
  <si>
    <t>8.0 based on 9,253 user ratings</t>
  </si>
  <si>
    <t>106</t>
  </si>
  <si>
    <t>Masaan</t>
  </si>
  <si>
    <t>8.0 based on 28,919 user ratings</t>
  </si>
  <si>
    <t>107</t>
  </si>
  <si>
    <t>Virumandi</t>
  </si>
  <si>
    <t>8.0 based on 6,757 user ratings</t>
  </si>
  <si>
    <t>108</t>
  </si>
  <si>
    <t>A Wednesday</t>
  </si>
  <si>
    <t>(2008)</t>
  </si>
  <si>
    <t>8.0 based on 79,838 user ratings</t>
  </si>
  <si>
    <t>109</t>
  </si>
  <si>
    <t>Dil Chahta Hai</t>
  </si>
  <si>
    <t>8.0 based on 73,396 user ratings</t>
  </si>
  <si>
    <t>110</t>
  </si>
  <si>
    <t>Baasha</t>
  </si>
  <si>
    <t>8.0 based on 10,742 user ratings</t>
  </si>
  <si>
    <t>111</t>
  </si>
  <si>
    <t>Shershaah</t>
  </si>
  <si>
    <t>8.0 based on 123,755 user ratings</t>
  </si>
  <si>
    <t>112</t>
  </si>
  <si>
    <t>Lage Raho Munna Bhai</t>
  </si>
  <si>
    <t>8.0 based on 47,911 user ratings</t>
  </si>
  <si>
    <t>113</t>
  </si>
  <si>
    <t>Iqbal</t>
  </si>
  <si>
    <t>8.0 based on 17,240 user ratings</t>
  </si>
  <si>
    <t>114</t>
  </si>
  <si>
    <t>Pink</t>
  </si>
  <si>
    <t>8.0 based on 46,146 user ratings</t>
  </si>
  <si>
    <t>115</t>
  </si>
  <si>
    <t>Pithamagan</t>
  </si>
  <si>
    <t>8.0 based on 7,084 user ratings</t>
  </si>
  <si>
    <t>116</t>
  </si>
  <si>
    <t>Roja</t>
  </si>
  <si>
    <t>8.0 based on 13,187 user ratings</t>
  </si>
  <si>
    <t>117</t>
  </si>
  <si>
    <t>Anand</t>
  </si>
  <si>
    <t>(1971)</t>
  </si>
  <si>
    <t>8.0 based on 34,276 user ratings</t>
  </si>
  <si>
    <t>118</t>
  </si>
  <si>
    <t>Kaun Pravin Tambe?</t>
  </si>
  <si>
    <t>8.0 based on 10,680 user ratings</t>
  </si>
  <si>
    <t>119</t>
  </si>
  <si>
    <t>Nil Battey Sannata</t>
  </si>
  <si>
    <t>8.0 based on 7,248 user ratings</t>
  </si>
  <si>
    <t>120</t>
  </si>
  <si>
    <t>Lucia</t>
  </si>
  <si>
    <t>8.0 based on 12,630 user ratings</t>
  </si>
  <si>
    <t>121</t>
  </si>
  <si>
    <t>Charulata</t>
  </si>
  <si>
    <t>(1964)</t>
  </si>
  <si>
    <t>8.0 based on 6,719 user ratings</t>
  </si>
  <si>
    <t>122</t>
  </si>
  <si>
    <t>Bajrangi Bhaijaan</t>
  </si>
  <si>
    <t>8.0 based on 90,843 user ratings</t>
  </si>
  <si>
    <t>123</t>
  </si>
  <si>
    <t>Kantara</t>
  </si>
  <si>
    <t>8.0 based on 92,555 user ratings</t>
  </si>
  <si>
    <t>124</t>
  </si>
  <si>
    <t>Omkara</t>
  </si>
  <si>
    <t>8.0 based on 21,177 user ratings</t>
  </si>
  <si>
    <t>125</t>
  </si>
  <si>
    <t>Oru Vadakkan Veeragatha</t>
  </si>
  <si>
    <t>8.0 based on 5,689 user ratings</t>
  </si>
  <si>
    <t>126</t>
  </si>
  <si>
    <t>Bommarillu</t>
  </si>
  <si>
    <t>8.0 based on 9,697 user ratings</t>
  </si>
  <si>
    <t>127</t>
  </si>
  <si>
    <t>Section 375</t>
  </si>
  <si>
    <t>8.0 based on 16,515 user ratings</t>
  </si>
  <si>
    <t>128</t>
  </si>
  <si>
    <t>Alai Payuthey</t>
  </si>
  <si>
    <t>8.0 based on 6,814 user ratings</t>
  </si>
  <si>
    <t>129</t>
  </si>
  <si>
    <t>Bombay</t>
  </si>
  <si>
    <t>8.0 based on 13,055 user ratings</t>
  </si>
  <si>
    <t>130</t>
  </si>
  <si>
    <t>K.G.F: Chapter 1</t>
  </si>
  <si>
    <t>7.9 based on 90,048 user ratings</t>
  </si>
  <si>
    <t>131</t>
  </si>
  <si>
    <t>Rangasthalam</t>
  </si>
  <si>
    <t>7.9 based on 25,740 user ratings</t>
  </si>
  <si>
    <t>132</t>
  </si>
  <si>
    <t>Indian</t>
  </si>
  <si>
    <t>(1996)</t>
  </si>
  <si>
    <t>7.9 based on 13,025 user ratings</t>
  </si>
  <si>
    <t>133</t>
  </si>
  <si>
    <t>Dilwale Dulhania Le Jayenge</t>
  </si>
  <si>
    <t>7.9 based on 72,304 user ratings</t>
  </si>
  <si>
    <t>134</t>
  </si>
  <si>
    <t>Haider</t>
  </si>
  <si>
    <t>7.9 based on 55,796 user ratings</t>
  </si>
  <si>
    <t>135</t>
  </si>
  <si>
    <t>Mughal-E-Azam</t>
  </si>
  <si>
    <t>(1960)</t>
  </si>
  <si>
    <t>7.9 based on 8,439 user ratings</t>
  </si>
  <si>
    <t>136</t>
  </si>
  <si>
    <t>The Great Indian Kitchen</t>
  </si>
  <si>
    <t>7.9 based on 9,072 user ratings</t>
  </si>
  <si>
    <t>137</t>
  </si>
  <si>
    <t>Athadu</t>
  </si>
  <si>
    <t>7.9 based on 13,896 user ratings</t>
  </si>
  <si>
    <t>138</t>
  </si>
  <si>
    <t>Andaz Apna Apna</t>
  </si>
  <si>
    <t>(1994)</t>
  </si>
  <si>
    <t>7.9 based on 53,990 user ratings</t>
  </si>
  <si>
    <t>139</t>
  </si>
  <si>
    <t>Special Chabbis</t>
  </si>
  <si>
    <t>7.9 based on 57,213 user ratings</t>
  </si>
  <si>
    <t>140</t>
  </si>
  <si>
    <t>Vaaranam Aayiram</t>
  </si>
  <si>
    <t>7.9 based on 13,452 user ratings</t>
  </si>
  <si>
    <t>141</t>
  </si>
  <si>
    <t>Maqbool</t>
  </si>
  <si>
    <t>7.9 based on 11,209 user ratings</t>
  </si>
  <si>
    <t>142</t>
  </si>
  <si>
    <t>Padayappa</t>
  </si>
  <si>
    <t>7.9 based on 7,288 user ratings</t>
  </si>
  <si>
    <t>143</t>
  </si>
  <si>
    <t>Thadam</t>
  </si>
  <si>
    <t>7.9 based on 7,732 user ratings</t>
  </si>
  <si>
    <t>144</t>
  </si>
  <si>
    <t>Gulaal</t>
  </si>
  <si>
    <t>7.9 based on 15,319 user ratings</t>
  </si>
  <si>
    <t>145</t>
  </si>
  <si>
    <t>Maanaadu</t>
  </si>
  <si>
    <t>7.9 based on 23,528 user ratings</t>
  </si>
  <si>
    <t>146</t>
  </si>
  <si>
    <t>Pelli Choopulu</t>
  </si>
  <si>
    <t>7.9 based on 7,667 user ratings</t>
  </si>
  <si>
    <t>147</t>
  </si>
  <si>
    <t>K.G.F: Chapter 2</t>
  </si>
  <si>
    <t>7.9 based on 137,691 user ratings</t>
  </si>
  <si>
    <t>148</t>
  </si>
  <si>
    <t>Ulidavaru Kandanthe</t>
  </si>
  <si>
    <t>7.9 based on 8,771 user ratings</t>
  </si>
  <si>
    <t>149</t>
  </si>
  <si>
    <t>Deewaar</t>
  </si>
  <si>
    <t>7.9 based on 11,296 user ratings</t>
  </si>
  <si>
    <t>150</t>
  </si>
  <si>
    <t>Company</t>
  </si>
  <si>
    <t>7.9 based on 15,710 user ratings</t>
  </si>
  <si>
    <t>151</t>
  </si>
  <si>
    <t>Vaastav: The Reality</t>
  </si>
  <si>
    <t>7.9 based on 14,207 user ratings</t>
  </si>
  <si>
    <t>152</t>
  </si>
  <si>
    <t>Ugly</t>
  </si>
  <si>
    <t>7.9 based on 22,406 user ratings</t>
  </si>
  <si>
    <t>153</t>
  </si>
  <si>
    <t>Badhaai ho</t>
  </si>
  <si>
    <t>7.9 based on 35,702 user ratings</t>
  </si>
  <si>
    <t>154</t>
  </si>
  <si>
    <t>Naduvula Konjam Pakkatha Kaanom</t>
  </si>
  <si>
    <t>7.9 based on 6,079 user ratings</t>
  </si>
  <si>
    <t>155</t>
  </si>
  <si>
    <t>Padosan</t>
  </si>
  <si>
    <t>(1968)</t>
  </si>
  <si>
    <t>7.9 based on 7,066 user ratings</t>
  </si>
  <si>
    <t>156</t>
  </si>
  <si>
    <t>Gully Boy</t>
  </si>
  <si>
    <t>7.9 based on 40,911 user ratings</t>
  </si>
  <si>
    <t>157</t>
  </si>
  <si>
    <t>Kshanam</t>
  </si>
  <si>
    <t>7.9 based on 5,722 user ratings</t>
  </si>
  <si>
    <t>158</t>
  </si>
  <si>
    <t>Evaru</t>
  </si>
  <si>
    <t>7.9 based on 6,328 user ratings</t>
  </si>
  <si>
    <t>159</t>
  </si>
  <si>
    <t>Aadukalam</t>
  </si>
  <si>
    <t>7.9 based on 6,646 user ratings</t>
  </si>
  <si>
    <t>160</t>
  </si>
  <si>
    <t>My Name Is Khan</t>
  </si>
  <si>
    <t>7.9 based on 110,044 user ratings</t>
  </si>
  <si>
    <t>161</t>
  </si>
  <si>
    <t>Nayattu</t>
  </si>
  <si>
    <t>7.9 based on 7,564 user ratings</t>
  </si>
  <si>
    <t>162</t>
  </si>
  <si>
    <t>Dev.D</t>
  </si>
  <si>
    <t>7.9 based on 31,210 user ratings</t>
  </si>
  <si>
    <t>163</t>
  </si>
  <si>
    <t>Maanagaram</t>
  </si>
  <si>
    <t>7.8 based on 6,530 user ratings</t>
  </si>
  <si>
    <t>164</t>
  </si>
  <si>
    <t>Thondimuthalum Dhriksakshiyum</t>
  </si>
  <si>
    <t>7.8 based on 6,861 user ratings</t>
  </si>
  <si>
    <t>165</t>
  </si>
  <si>
    <t>Kal Ho Naa Ho</t>
  </si>
  <si>
    <t>7.8 based on 71,317 user ratings</t>
  </si>
  <si>
    <t>166</t>
  </si>
  <si>
    <t>Pranchiyettan and the Saint</t>
  </si>
  <si>
    <t>7.8 based on 5,920 user ratings</t>
  </si>
  <si>
    <t>167</t>
  </si>
  <si>
    <t>Major</t>
  </si>
  <si>
    <t>7.8 based on 29,885 user ratings</t>
  </si>
  <si>
    <t>168</t>
  </si>
  <si>
    <t>Baishe Srabon</t>
  </si>
  <si>
    <t>7.8 based on 5,607 user ratings</t>
  </si>
  <si>
    <t>169</t>
  </si>
  <si>
    <t>Garuda Gamana Vrishabha Vahana</t>
  </si>
  <si>
    <t>7.8 based on 7,522 user ratings</t>
  </si>
  <si>
    <t>170</t>
  </si>
  <si>
    <t>Jab We Met</t>
  </si>
  <si>
    <t>7.8 based on 54,975 user ratings</t>
  </si>
  <si>
    <t>171</t>
  </si>
  <si>
    <t>Ayyappanum Koshiyum</t>
  </si>
  <si>
    <t>7.8 based on 9,130 user ratings</t>
  </si>
  <si>
    <t>172</t>
  </si>
  <si>
    <t>Manjhi: The Mountain Man</t>
  </si>
  <si>
    <t>7.8 based on 19,458 user ratings</t>
  </si>
  <si>
    <t>173</t>
  </si>
  <si>
    <t>Take Off</t>
  </si>
  <si>
    <t>7.8 based on 6,576 user ratings</t>
  </si>
  <si>
    <t>174</t>
  </si>
  <si>
    <t>Ship of Theseus</t>
  </si>
  <si>
    <t>7.8 based on 7,492 user ratings</t>
  </si>
  <si>
    <t>175</t>
  </si>
  <si>
    <t>Mukkabaaz</t>
  </si>
  <si>
    <t>7.8 based on 8,117 user ratings</t>
  </si>
  <si>
    <t>176</t>
  </si>
  <si>
    <t>Charlie</t>
  </si>
  <si>
    <t>7.8 based on 11,587 user ratings</t>
  </si>
  <si>
    <t>177</t>
  </si>
  <si>
    <t>Border</t>
  </si>
  <si>
    <t>7.8 based on 16,682 user ratings</t>
  </si>
  <si>
    <t>178</t>
  </si>
  <si>
    <t>Deiva Thirumagal</t>
  </si>
  <si>
    <t>7.8 based on 6,146 user ratings</t>
  </si>
  <si>
    <t>179</t>
  </si>
  <si>
    <t>Vedam</t>
  </si>
  <si>
    <t>7.8 based on 8,345 user ratings</t>
  </si>
  <si>
    <t>180</t>
  </si>
  <si>
    <t>M.S. Dhoni: The Untold Story</t>
  </si>
  <si>
    <t>7.8 based on 61,724 user ratings</t>
  </si>
  <si>
    <t>181</t>
  </si>
  <si>
    <t>Dil Bechara</t>
  </si>
  <si>
    <t>7.8 based on 132,114 user ratings</t>
  </si>
  <si>
    <t>182</t>
  </si>
  <si>
    <t>Bãhubali: The Beginning</t>
  </si>
  <si>
    <t>7.8 based on 128,482 user ratings</t>
  </si>
  <si>
    <t>183</t>
  </si>
  <si>
    <t>Arjun Reddy</t>
  </si>
  <si>
    <t>7.8 based on 26,109 user ratings</t>
  </si>
  <si>
    <t>184</t>
  </si>
  <si>
    <t>Salaam Bombay!</t>
  </si>
  <si>
    <t>7.8 based on 9,703 user ratings</t>
  </si>
  <si>
    <t>185</t>
  </si>
  <si>
    <t>Karnan</t>
  </si>
  <si>
    <t>7.8 based on 22,617 user ratings</t>
  </si>
  <si>
    <t>186</t>
  </si>
  <si>
    <t>Padman</t>
  </si>
  <si>
    <t>7.8 based on 27,018 user ratings</t>
  </si>
  <si>
    <t>187</t>
  </si>
  <si>
    <t>Baby</t>
  </si>
  <si>
    <t>7.8 based on 58,586 user ratings</t>
  </si>
  <si>
    <t>188</t>
  </si>
  <si>
    <t>Kirik Party</t>
  </si>
  <si>
    <t>7.8 based on 6,818 user ratings</t>
  </si>
  <si>
    <t>189</t>
  </si>
  <si>
    <t>Jalsaghar</t>
  </si>
  <si>
    <t>(1958)</t>
  </si>
  <si>
    <t>7.8 based on 6,352 user ratings</t>
  </si>
  <si>
    <t>190</t>
  </si>
  <si>
    <t>Vinnaithaandi Varuvaayaa</t>
  </si>
  <si>
    <t>7.8 based on 6,393 user ratings</t>
  </si>
  <si>
    <t>191</t>
  </si>
  <si>
    <t>Ankhon Dekhi</t>
  </si>
  <si>
    <t>7.8 based on 12,006 user ratings</t>
  </si>
  <si>
    <t>192</t>
  </si>
  <si>
    <t>Super 30</t>
  </si>
  <si>
    <t>7.8 based on 33,423 user ratings</t>
  </si>
  <si>
    <t>193</t>
  </si>
  <si>
    <t>Love Today</t>
  </si>
  <si>
    <t>7.8 based on 12,667 user ratings</t>
  </si>
  <si>
    <t>194</t>
  </si>
  <si>
    <t>Gargi</t>
  </si>
  <si>
    <t>7.8 based on 5,841 user ratings</t>
  </si>
  <si>
    <t>195</t>
  </si>
  <si>
    <t>Malik</t>
  </si>
  <si>
    <t>7.8 based on 13,226 user ratings</t>
  </si>
  <si>
    <t>196</t>
  </si>
  <si>
    <t>The Tashkent Files</t>
  </si>
  <si>
    <t>7.8 based on 34,693 user ratings</t>
  </si>
  <si>
    <t>197</t>
  </si>
  <si>
    <t>Pizza</t>
  </si>
  <si>
    <t>7.8 based on 8,178 user ratings</t>
  </si>
  <si>
    <t>198</t>
  </si>
  <si>
    <t>Hindi Medium</t>
  </si>
  <si>
    <t>7.8 based on 30,123 user ratings</t>
  </si>
  <si>
    <t>199</t>
  </si>
  <si>
    <t>Hridayam</t>
  </si>
  <si>
    <t>7.8 based on 13,212 user ratings</t>
  </si>
  <si>
    <t>200</t>
  </si>
  <si>
    <t>Android Kunjappan Version 5.25</t>
  </si>
  <si>
    <t>7.8 based on 6,221 user ratings</t>
  </si>
  <si>
    <t>201</t>
  </si>
  <si>
    <t>English Vinglish</t>
  </si>
  <si>
    <t>7.8 based on 37,333 user ratings</t>
  </si>
  <si>
    <t>202</t>
  </si>
  <si>
    <t>Johnny Gaddaar</t>
  </si>
  <si>
    <t>7.8 based on 12,640 user ratings</t>
  </si>
  <si>
    <t>203</t>
  </si>
  <si>
    <t>Lakshya</t>
  </si>
  <si>
    <t>7.8 based on 24,023 user ratings</t>
  </si>
  <si>
    <t>204</t>
  </si>
  <si>
    <t>Hey Ram</t>
  </si>
  <si>
    <t>7.8 based on 13,302 user ratings</t>
  </si>
  <si>
    <t>205</t>
  </si>
  <si>
    <t>Memories</t>
  </si>
  <si>
    <t>7.8 based on 7,453 user ratings</t>
  </si>
  <si>
    <t>206</t>
  </si>
  <si>
    <t>Dor</t>
  </si>
  <si>
    <t>7.8 based on 6,131 user ratings</t>
  </si>
  <si>
    <t>207</t>
  </si>
  <si>
    <t>Joseph</t>
  </si>
  <si>
    <t>7.8 based on 5,819 user ratings</t>
  </si>
  <si>
    <t>208</t>
  </si>
  <si>
    <t>Airlift</t>
  </si>
  <si>
    <t>7.8 based on 57,665 user ratings</t>
  </si>
  <si>
    <t>209</t>
  </si>
  <si>
    <t>Anjaam Pathiraa</t>
  </si>
  <si>
    <t>7.8 based on 7,973 user ratings</t>
  </si>
  <si>
    <t>210</t>
  </si>
  <si>
    <t>Kaakha..Kaakha: The Police</t>
  </si>
  <si>
    <t>7.7 based on 6,570 user ratings</t>
  </si>
  <si>
    <t>211</t>
  </si>
  <si>
    <t>Gangaajal</t>
  </si>
  <si>
    <t>7.7 based on 17,589 user ratings</t>
  </si>
  <si>
    <t>212</t>
  </si>
  <si>
    <t>Okkadu</t>
  </si>
  <si>
    <t>7.7 based on 9,834 user ratings</t>
  </si>
  <si>
    <t>213</t>
  </si>
  <si>
    <t>RRR (Rise Roar Revolt)</t>
  </si>
  <si>
    <t>7.7 based on 141,633 user ratings</t>
  </si>
  <si>
    <t>214</t>
  </si>
  <si>
    <t>Thuppakki</t>
  </si>
  <si>
    <t>7.7 based on 35,699 user ratings</t>
  </si>
  <si>
    <t>215</t>
  </si>
  <si>
    <t>Pokiri</t>
  </si>
  <si>
    <t>7.7 based on 14,899 user ratings</t>
  </si>
  <si>
    <t>216</t>
  </si>
  <si>
    <t>The Lunchbox</t>
  </si>
  <si>
    <t>7.7 based on 57,613 user ratings</t>
  </si>
  <si>
    <t>217</t>
  </si>
  <si>
    <t>Vettaiyaadu Vilaiyaadu</t>
  </si>
  <si>
    <t>7.7 based on 7,861 user ratings</t>
  </si>
  <si>
    <t>218</t>
  </si>
  <si>
    <t>Ghilli</t>
  </si>
  <si>
    <t>7.7 based on 15,371 user ratings</t>
  </si>
  <si>
    <t>219</t>
  </si>
  <si>
    <t>Ab Tak Chhappan</t>
  </si>
  <si>
    <t>7.7 based on 9,031 user ratings</t>
  </si>
  <si>
    <t>220</t>
  </si>
  <si>
    <t>Mumbai Police</t>
  </si>
  <si>
    <t>7.7 based on 7,110 user ratings</t>
  </si>
  <si>
    <t>221</t>
  </si>
  <si>
    <t>Manam</t>
  </si>
  <si>
    <t>7.7 based on 11,131 user ratings</t>
  </si>
  <si>
    <t>222</t>
  </si>
  <si>
    <t>Unnaipol Oruvan</t>
  </si>
  <si>
    <t>7.7 based on 5,950 user ratings</t>
  </si>
  <si>
    <t>223</t>
  </si>
  <si>
    <t>Veer-Zaara</t>
  </si>
  <si>
    <t>7.7 based on 54,509 user ratings</t>
  </si>
  <si>
    <t>224</t>
  </si>
  <si>
    <t>RangiTaranga</t>
  </si>
  <si>
    <t>7.7 based on 14,547 user ratings</t>
  </si>
  <si>
    <t>225</t>
  </si>
  <si>
    <t>Kaththi</t>
  </si>
  <si>
    <t>7.7 based on 28,125 user ratings</t>
  </si>
  <si>
    <t>226</t>
  </si>
  <si>
    <t>Vicky Donor</t>
  </si>
  <si>
    <t>7.7 based on 44,128 user ratings</t>
  </si>
  <si>
    <t>227</t>
  </si>
  <si>
    <t>Angamaly Diaries</t>
  </si>
  <si>
    <t>7.7 based on 6,334 user ratings</t>
  </si>
  <si>
    <t>228</t>
  </si>
  <si>
    <t>Oopiri</t>
  </si>
  <si>
    <t>7.7 based on 5,484 user ratings</t>
  </si>
  <si>
    <t>229</t>
  </si>
  <si>
    <t>Thulladha Manamum Thullum</t>
  </si>
  <si>
    <t>7.7 based on 6,184 user ratings</t>
  </si>
  <si>
    <t>230</t>
  </si>
  <si>
    <t>Mother India</t>
  </si>
  <si>
    <t>7.7 based on 9,543 user ratings</t>
  </si>
  <si>
    <t>231</t>
  </si>
  <si>
    <t>Secret Superstar</t>
  </si>
  <si>
    <t>7.7 based on 27,444 user ratings</t>
  </si>
  <si>
    <t>232</t>
  </si>
  <si>
    <t>Stanley Ka Dabba</t>
  </si>
  <si>
    <t>7.7 based on 7,286 user ratings</t>
  </si>
  <si>
    <t>233</t>
  </si>
  <si>
    <t>Nayak: The Real Hero</t>
  </si>
  <si>
    <t>7.7 based on 16,919 user ratings</t>
  </si>
  <si>
    <t>234</t>
  </si>
  <si>
    <t>Rock On!!</t>
  </si>
  <si>
    <t>7.7 based on 22,427 user ratings</t>
  </si>
  <si>
    <t>235</t>
  </si>
  <si>
    <t>Mr. India</t>
  </si>
  <si>
    <t>7.7 based on 15,919 user ratings</t>
  </si>
  <si>
    <t>236</t>
  </si>
  <si>
    <t>Mimi</t>
  </si>
  <si>
    <t>7.7 based on 40,562 user ratings</t>
  </si>
  <si>
    <t>237</t>
  </si>
  <si>
    <t>Udta Punjab</t>
  </si>
  <si>
    <t>7.7 based on 31,227 user ratings</t>
  </si>
  <si>
    <t>238</t>
  </si>
  <si>
    <t>Sonchiriya</t>
  </si>
  <si>
    <t>7.7 based on 12,224 user ratings</t>
  </si>
  <si>
    <t>239</t>
  </si>
  <si>
    <t>Aayirathil Oruvan</t>
  </si>
  <si>
    <t>7.7 based on 7,078 user ratings</t>
  </si>
  <si>
    <t>240</t>
  </si>
  <si>
    <t>Badla</t>
  </si>
  <si>
    <t>7.7 based on 29,066 user ratings</t>
  </si>
  <si>
    <t>241</t>
  </si>
  <si>
    <t>Happy Days</t>
  </si>
  <si>
    <t>7.7 based on 5,458 user ratings</t>
  </si>
  <si>
    <t>242</t>
  </si>
  <si>
    <t>Dasvidaniya</t>
  </si>
  <si>
    <t>7.7 based on 6,418 user ratings</t>
  </si>
  <si>
    <t>243</t>
  </si>
  <si>
    <t>Raazi</t>
  </si>
  <si>
    <t>7.7 based on 31,985 user ratings</t>
  </si>
  <si>
    <t>244</t>
  </si>
  <si>
    <t>Kai po che!</t>
  </si>
  <si>
    <t>7.7 based on 37,668 user ratings</t>
  </si>
  <si>
    <t>245</t>
  </si>
  <si>
    <t>Poove Unakkaga</t>
  </si>
  <si>
    <t>7.7 based on 6,734 user ratings</t>
  </si>
  <si>
    <t>246</t>
  </si>
  <si>
    <t>Oru CBI Diary Kurippu</t>
  </si>
  <si>
    <t>7.7 based on 6,290 user ratings</t>
  </si>
  <si>
    <t>247</t>
  </si>
  <si>
    <t>Dia</t>
  </si>
  <si>
    <t>7.7 based on 6,182 user ratings</t>
  </si>
  <si>
    <t>248</t>
  </si>
  <si>
    <t>Minnal Murali</t>
  </si>
  <si>
    <t>7.7 based on 30,689 user ratings</t>
  </si>
  <si>
    <t>249</t>
  </si>
  <si>
    <t>Thiruchitrambalam</t>
  </si>
  <si>
    <t>7.7 based on 11,126 user ratings</t>
  </si>
  <si>
    <t>250</t>
  </si>
  <si>
    <t>Goodachari</t>
  </si>
  <si>
    <t>7.7 based on 10,957 user ratings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</si>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</sst>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kumar V" refreshedDate="45004.919200925928" createdVersion="6" refreshedVersion="6" minRefreshableVersion="3" recordCount="250" xr:uid="{A5F82E5D-121D-4AD7-96AB-875C5592DE74}">
  <cacheSource type="worksheet">
    <worksheetSource ref="A1:D251" sheet="Top rated movies"/>
  </cacheSource>
  <cacheFields count="4">
    <cacheField name="id" numFmtId="0">
      <sharedItems/>
    </cacheField>
    <cacheField name="name" numFmtId="0">
      <sharedItems/>
    </cacheField>
    <cacheField name="year" numFmtId="0">
      <sharedItems count="49">
        <s v="(1993)"/>
        <s v="(2022)"/>
        <s v="(1987)"/>
        <s v="(1979)"/>
        <s v="(2003)"/>
        <s v="(2018)"/>
        <s v="(2021)"/>
        <s v="(2009)"/>
        <s v="(1959)"/>
        <s v="(2020)"/>
        <s v="(2004)"/>
        <s v="(2019)"/>
        <s v="(2007)"/>
        <s v="(1989)"/>
        <s v="(2016)"/>
        <s v="(1957)"/>
        <s v="(1992)"/>
        <s v="(2015)"/>
        <s v="(1991)"/>
        <s v="(1955)"/>
        <s v="(2013)"/>
        <s v="(1983)"/>
        <s v="(1956)"/>
        <s v="(2006)"/>
        <s v="(2005)"/>
        <s v="(1975)"/>
        <s v="(2012)"/>
        <s v="(2014)"/>
        <s v="(1998)"/>
        <s v="(2017)"/>
        <s v="(1988)"/>
        <s v="(1965)"/>
        <s v="(2011)"/>
        <s v="(2002)"/>
        <s v="(1997)"/>
        <s v="(1995)"/>
        <s v="(1999)"/>
        <s v="(2000)"/>
        <s v="(2001)"/>
        <s v="(2010)"/>
        <s v="(1982)"/>
        <s v="(2008)"/>
        <s v="(1971)"/>
        <s v="(1964)"/>
        <s v="(1996)"/>
        <s v="(1960)"/>
        <s v="(1994)"/>
        <s v="(1968)"/>
        <s v="(1958)"/>
      </sharedItems>
    </cacheField>
    <cacheField name="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1"/>
    <s v="Ramayana: The Legend of Prince Rama"/>
    <x v="0"/>
    <s v="8.6 based on 8,941 user ratings"/>
  </r>
  <r>
    <s v="2"/>
    <s v="Rocketry: The Nambi Effect"/>
    <x v="1"/>
    <s v="8.4 based on 52,356 user ratings"/>
  </r>
  <r>
    <s v="3"/>
    <s v="Nayakan"/>
    <x v="2"/>
    <s v="8.4 based on 20,861 user ratings"/>
  </r>
  <r>
    <s v="4"/>
    <s v="Gol Maal"/>
    <x v="3"/>
    <s v="8.4 based on 19,420 user ratings"/>
  </r>
  <r>
    <s v="5"/>
    <s v="777 Charlie"/>
    <x v="1"/>
    <s v="8.4 based on 33,866 user ratings"/>
  </r>
  <r>
    <s v="6"/>
    <s v="Anbe Sivam"/>
    <x v="4"/>
    <s v="8.4 based on 23,811 user ratings"/>
  </r>
  <r>
    <s v="7"/>
    <s v="Pariyerum Perumal"/>
    <x v="5"/>
    <s v="8.4 based on 16,603 user ratings"/>
  </r>
  <r>
    <s v="8"/>
    <s v="Jai Bhim"/>
    <x v="6"/>
    <s v="8.4 based on 204,939 user ratings"/>
  </r>
  <r>
    <s v="9"/>
    <s v="3 Idiots"/>
    <x v="7"/>
    <s v="8.4 based on 406,721 user ratings"/>
  </r>
  <r>
    <s v="10"/>
    <s v="Manichitrathazhu"/>
    <x v="0"/>
    <s v="8.4 based on 11,263 user ratings"/>
  </r>
  <r>
    <s v="11"/>
    <s v="Apur Sansar"/>
    <x v="8"/>
    <s v="8.4 based on 15,254 user ratings"/>
  </r>
  <r>
    <s v="12"/>
    <s v="#Home"/>
    <x v="6"/>
    <s v="8.3 based on 13,828 user ratings"/>
  </r>
  <r>
    <s v="13"/>
    <s v="Soorarai Pottru"/>
    <x v="9"/>
    <s v="8.3 based on 118,663 user ratings"/>
  </r>
  <r>
    <s v="14"/>
    <s v="Black Friday"/>
    <x v="10"/>
    <s v="8.3 based on 21,316 user ratings"/>
  </r>
  <r>
    <s v="15"/>
    <s v="Kumbalangi Nights"/>
    <x v="11"/>
    <s v="8.3 based on 15,526 user ratings"/>
  </r>
  <r>
    <s v="16"/>
    <s v="C/o Kancharapalem"/>
    <x v="5"/>
    <s v="8.3 based on 7,357 user ratings"/>
  </r>
  <r>
    <s v="17"/>
    <s v="Taare Zameen Par"/>
    <x v="12"/>
    <s v="8.3 based on 196,296 user ratings"/>
  </r>
  <r>
    <s v="18"/>
    <s v="Kireedam"/>
    <x v="13"/>
    <s v="8.3 based on 7,884 user ratings"/>
  </r>
  <r>
    <s v="19"/>
    <s v="Dangal"/>
    <x v="14"/>
    <s v="8.3 based on 195,050 user ratings"/>
  </r>
  <r>
    <s v="20"/>
    <s v="Kaithi"/>
    <x v="11"/>
    <s v="8.3 based on 34,836 user ratings"/>
  </r>
  <r>
    <s v="21"/>
    <s v="Jersey"/>
    <x v="11"/>
    <s v="8.3 based on 19,212 user ratings"/>
  </r>
  <r>
    <s v="22"/>
    <s v="96"/>
    <x v="5"/>
    <s v="8.3 based on 32,592 user ratings"/>
  </r>
  <r>
    <s v="23"/>
    <s v="Maya Bazaar"/>
    <x v="15"/>
    <s v="8.2 based on 5,280 user ratings"/>
  </r>
  <r>
    <s v="24"/>
    <s v="Natsamrat"/>
    <x v="14"/>
    <s v="8.2 based on 6,819 user ratings"/>
  </r>
  <r>
    <s v="25"/>
    <s v="Asuran"/>
    <x v="11"/>
    <s v="8.2 based on 30,699 user ratings"/>
  </r>
  <r>
    <s v="26"/>
    <s v="Drishyam 2"/>
    <x v="6"/>
    <s v="8.2 based on 38,622 user ratings"/>
  </r>
  <r>
    <s v="27"/>
    <s v="Sita Ramam"/>
    <x v="1"/>
    <s v="8.2 based on 57,533 user ratings"/>
  </r>
  <r>
    <s v="28"/>
    <s v="Thevar Magan"/>
    <x v="16"/>
    <s v="8.2 based on 7,465 user ratings"/>
  </r>
  <r>
    <s v="29"/>
    <s v="Visaaranai"/>
    <x v="17"/>
    <s v="8.2 based on 11,116 user ratings"/>
  </r>
  <r>
    <s v="30"/>
    <s v="Sarpatta Parambarai"/>
    <x v="6"/>
    <s v="8.2 based on 23,603 user ratings"/>
  </r>
  <r>
    <s v="31"/>
    <s v="Thalapathi"/>
    <x v="18"/>
    <s v="8.2 based on 12,615 user ratings"/>
  </r>
  <r>
    <s v="32"/>
    <s v="Nadodikkattu"/>
    <x v="2"/>
    <s v="8.2 based on 5,205 user ratings"/>
  </r>
  <r>
    <s v="33"/>
    <s v="Pather Panchali"/>
    <x v="19"/>
    <s v="8.2 based on 34,427 user ratings"/>
  </r>
  <r>
    <s v="34"/>
    <s v="Drishyam"/>
    <x v="20"/>
    <s v="8.2 based on 42,372 user ratings"/>
  </r>
  <r>
    <s v="35"/>
    <s v="Jaane Bhi Do Yaaro"/>
    <x v="21"/>
    <s v="8.2 based on 14,321 user ratings"/>
  </r>
  <r>
    <s v="36"/>
    <s v="Thani Oruvan"/>
    <x v="17"/>
    <s v="8.2 based on 20,625 user ratings"/>
  </r>
  <r>
    <s v="37"/>
    <s v="Vada Chennai"/>
    <x v="5"/>
    <s v="8.2 based on 17,881 user ratings"/>
  </r>
  <r>
    <s v="38"/>
    <s v="Aparajito"/>
    <x v="22"/>
    <s v="8.2 based on 14,897 user ratings"/>
  </r>
  <r>
    <s v="39"/>
    <s v="Sardar Udham"/>
    <x v="6"/>
    <s v="8.2 based on 43,593 user ratings"/>
  </r>
  <r>
    <s v="40"/>
    <s v="Khosla Ka Ghosla!"/>
    <x v="23"/>
    <s v="8.2 based on 24,281 user ratings"/>
  </r>
  <r>
    <s v="41"/>
    <s v="Anniyan"/>
    <x v="24"/>
    <s v="8.2 based on 19,384 user ratings"/>
  </r>
  <r>
    <s v="42"/>
    <s v="Ratsasan"/>
    <x v="5"/>
    <s v="8.1 based on 46,229 user ratings"/>
  </r>
  <r>
    <s v="43"/>
    <s v="Chupke Chupke"/>
    <x v="25"/>
    <s v="8.1 based on 12,798 user ratings"/>
  </r>
  <r>
    <s v="44"/>
    <s v="Gangs of Wasseypur"/>
    <x v="26"/>
    <s v="8.1 based on 98,538 user ratings"/>
  </r>
  <r>
    <s v="45"/>
    <s v="Peranbu"/>
    <x v="5"/>
    <s v="8.1 based on 15,264 user ratings"/>
  </r>
  <r>
    <s v="46"/>
    <s v="Drishyam"/>
    <x v="17"/>
    <s v="8.1 based on 87,513 user ratings"/>
  </r>
  <r>
    <s v="47"/>
    <s v="Bangalore Days"/>
    <x v="27"/>
    <s v="8.1 based on 21,044 user ratings"/>
  </r>
  <r>
    <s v="48"/>
    <s v="Mahanati"/>
    <x v="5"/>
    <s v="8.1 based on 13,318 user ratings"/>
  </r>
  <r>
    <s v="49"/>
    <s v="Premam"/>
    <x v="17"/>
    <s v="8.1 based on 21,538 user ratings"/>
  </r>
  <r>
    <s v="50"/>
    <s v="Satya"/>
    <x v="28"/>
    <s v="8.1 based on 15,608 user ratings"/>
  </r>
  <r>
    <s v="51"/>
    <s v="Agent Sai Srinivasa Athreya"/>
    <x v="11"/>
    <s v="8.1 based on 14,823 user ratings"/>
  </r>
  <r>
    <s v="52"/>
    <s v="Devasuram"/>
    <x v="0"/>
    <s v="8.1 based on 5,936 user ratings"/>
  </r>
  <r>
    <s v="53"/>
    <s v="Super Deluxe"/>
    <x v="11"/>
    <s v="8.1 based on 15,759 user ratings"/>
  </r>
  <r>
    <s v="54"/>
    <s v="Tumbbad"/>
    <x v="5"/>
    <s v="8.1 based on 51,711 user ratings"/>
  </r>
  <r>
    <s v="55"/>
    <s v="Bhaag Milkha Bhaag"/>
    <x v="20"/>
    <s v="8.1 based on 69,396 user ratings"/>
  </r>
  <r>
    <s v="56"/>
    <s v="Andhadhun"/>
    <x v="5"/>
    <s v="8.1 based on 96,095 user ratings"/>
  </r>
  <r>
    <s v="57"/>
    <s v="Vikram Vedha"/>
    <x v="29"/>
    <s v="8.1 based on 46,826 user ratings"/>
  </r>
  <r>
    <s v="58"/>
    <s v="Chithram"/>
    <x v="30"/>
    <s v="8.1 based on 5,647 user ratings"/>
  </r>
  <r>
    <s v="59"/>
    <s v="Guide"/>
    <x v="31"/>
    <s v="8.1 based on 8,296 user ratings"/>
  </r>
  <r>
    <s v="60"/>
    <s v="Zindagi Na Milegi Dobara"/>
    <x v="32"/>
    <s v="8.1 based on 80,465 user ratings"/>
  </r>
  <r>
    <s v="61"/>
    <s v="Chhichhore"/>
    <x v="11"/>
    <s v="8.1 based on 56,824 user ratings"/>
  </r>
  <r>
    <s v="62"/>
    <s v="Sairat"/>
    <x v="14"/>
    <s v="8.1 based on 13,658 user ratings"/>
  </r>
  <r>
    <s v="63"/>
    <s v="Kannathil Muthamittal"/>
    <x v="33"/>
    <s v="8.1 based on 8,787 user ratings"/>
  </r>
  <r>
    <s v="64"/>
    <s v="Vikram"/>
    <x v="1"/>
    <s v="8.1 based on 62,325 user ratings"/>
  </r>
  <r>
    <s v="65"/>
    <s v="Shahid"/>
    <x v="26"/>
    <s v="8.1 based on 16,874 user ratings"/>
  </r>
  <r>
    <s v="66"/>
    <s v="Iruvar"/>
    <x v="34"/>
    <s v="8.1 based on 6,396 user ratings"/>
  </r>
  <r>
    <s v="67"/>
    <s v="Paan Singh Tomar"/>
    <x v="26"/>
    <s v="8.1 based on 36,867 user ratings"/>
  </r>
  <r>
    <s v="68"/>
    <s v="Aruvi"/>
    <x v="14"/>
    <s v="8.1 based on 13,399 user ratings"/>
  </r>
  <r>
    <s v="69"/>
    <s v="Swades: We, the People"/>
    <x v="10"/>
    <s v="8.1 based on 92,963 user ratings"/>
  </r>
  <r>
    <s v="70"/>
    <s v="Munna Bhai M.B.B.S."/>
    <x v="4"/>
    <s v="8.1 based on 83,886 user ratings"/>
  </r>
  <r>
    <s v="71"/>
    <s v="Spadikam"/>
    <x v="35"/>
    <s v="8.1 based on 6,047 user ratings"/>
  </r>
  <r>
    <s v="72"/>
    <s v="Chak De! India"/>
    <x v="12"/>
    <s v="8.1 based on 81,807 user ratings"/>
  </r>
  <r>
    <s v="73"/>
    <s v="Uri: The Surgical Strike"/>
    <x v="11"/>
    <s v="8.1 based on 66,084 user ratings"/>
  </r>
  <r>
    <s v="74"/>
    <s v="Pyaasa"/>
    <x v="15"/>
    <s v="8.1 based on 6,793 user ratings"/>
  </r>
  <r>
    <s v="75"/>
    <s v="Mudhalvan"/>
    <x v="36"/>
    <s v="8.1 based on 7,972 user ratings"/>
  </r>
  <r>
    <s v="76"/>
    <s v="Hera Pheri"/>
    <x v="37"/>
    <s v="8.1 based on 68,734 user ratings"/>
  </r>
  <r>
    <s v="77"/>
    <s v="Black"/>
    <x v="24"/>
    <s v="8.1 based on 35,362 user ratings"/>
  </r>
  <r>
    <s v="78"/>
    <s v="Jo Jeeta Wohi Sikandar"/>
    <x v="16"/>
    <s v="8.1 based on 23,659 user ratings"/>
  </r>
  <r>
    <s v="79"/>
    <s v="Papanasam"/>
    <x v="17"/>
    <s v="8.1 based on 7,720 user ratings"/>
  </r>
  <r>
    <s v="80"/>
    <s v="Pudhu Pettai"/>
    <x v="23"/>
    <s v="8.1 based on 6,917 user ratings"/>
  </r>
  <r>
    <s v="81"/>
    <s v="Lagaan: Once Upon a Time in India"/>
    <x v="38"/>
    <s v="8.1 based on 116,252 user ratings"/>
  </r>
  <r>
    <s v="82"/>
    <s v="Dhuruvangal Pathinaaru"/>
    <x v="14"/>
    <s v="8.0 based on 16,111 user ratings"/>
  </r>
  <r>
    <s v="83"/>
    <s v="Mandela"/>
    <x v="6"/>
    <s v="8.0 based on 7,436 user ratings"/>
  </r>
  <r>
    <s v="84"/>
    <s v="PK"/>
    <x v="27"/>
    <s v="8.0 based on 191,507 user ratings"/>
  </r>
  <r>
    <s v="85"/>
    <s v="Queen"/>
    <x v="20"/>
    <s v="8.0 based on 66,698 user ratings"/>
  </r>
  <r>
    <s v="86"/>
    <s v="Article 15"/>
    <x v="11"/>
    <s v="8.0 based on 34,775 user ratings"/>
  </r>
  <r>
    <s v="87"/>
    <s v="Talvar"/>
    <x v="17"/>
    <s v="8.0 based on 36,198 user ratings"/>
  </r>
  <r>
    <s v="88"/>
    <s v="Soodhu Kavvum"/>
    <x v="20"/>
    <s v="8.0 based on 10,727 user ratings"/>
  </r>
  <r>
    <s v="89"/>
    <s v="OMG: Oh My God!"/>
    <x v="26"/>
    <s v="8.0 based on 60,237 user ratings"/>
  </r>
  <r>
    <s v="90"/>
    <s v="Sholay"/>
    <x v="25"/>
    <s v="8.0 based on 56,742 user ratings"/>
  </r>
  <r>
    <s v="91"/>
    <s v="Sarfarosh"/>
    <x v="36"/>
    <s v="8.0 based on 26,118 user ratings"/>
  </r>
  <r>
    <s v="92"/>
    <s v="Drishyam 2"/>
    <x v="1"/>
    <s v="8.0 based on 33,912 user ratings"/>
  </r>
  <r>
    <s v="93"/>
    <s v="Udaan"/>
    <x v="39"/>
    <s v="8.0 based on 45,642 user ratings"/>
  </r>
  <r>
    <s v="94"/>
    <s v="Barfi!"/>
    <x v="26"/>
    <s v="8.0 based on 83,478 user ratings"/>
  </r>
  <r>
    <s v="95"/>
    <s v="Jigarthanda"/>
    <x v="27"/>
    <s v="8.0 based on 12,287 user ratings"/>
  </r>
  <r>
    <s v="96"/>
    <s v="Kaakkaa Muttai"/>
    <x v="27"/>
    <s v="8.0 based on 7,307 user ratings"/>
  </r>
  <r>
    <s v="97"/>
    <s v="The Legend of Bhagat Singh"/>
    <x v="33"/>
    <s v="8.0 based on 16,763 user ratings"/>
  </r>
  <r>
    <s v="98"/>
    <s v="Theeran Adhigaaram Ondru"/>
    <x v="29"/>
    <s v="8.0 based on 15,545 user ratings"/>
  </r>
  <r>
    <s v="99"/>
    <s v="Ustad Hotel"/>
    <x v="26"/>
    <s v="8.0 based on 15,072 user ratings"/>
  </r>
  <r>
    <s v="100"/>
    <s v="Baahubali 2: The Conclusion"/>
    <x v="29"/>
    <s v="8.0 based on 105,128 user ratings"/>
  </r>
  <r>
    <s v="101"/>
    <s v="Rang De Basanti"/>
    <x v="23"/>
    <s v="8.0 based on 120,047 user ratings"/>
  </r>
  <r>
    <s v="102"/>
    <s v="Jana Gana Mana"/>
    <x v="1"/>
    <s v="8.0 based on 14,135 user ratings"/>
  </r>
  <r>
    <s v="103"/>
    <s v="Angoor"/>
    <x v="40"/>
    <s v="8.0 based on 5,557 user ratings"/>
  </r>
  <r>
    <s v="104"/>
    <s v="Kahaani"/>
    <x v="26"/>
    <s v="8.0 based on 63,710 user ratings"/>
  </r>
  <r>
    <s v="105"/>
    <s v="Maheshinte Prathikaaram"/>
    <x v="14"/>
    <s v="8.0 based on 9,253 user ratings"/>
  </r>
  <r>
    <s v="106"/>
    <s v="Masaan"/>
    <x v="17"/>
    <s v="8.0 based on 28,919 user ratings"/>
  </r>
  <r>
    <s v="107"/>
    <s v="Virumandi"/>
    <x v="10"/>
    <s v="8.0 based on 6,757 user ratings"/>
  </r>
  <r>
    <s v="108"/>
    <s v="A Wednesday"/>
    <x v="41"/>
    <s v="8.0 based on 79,838 user ratings"/>
  </r>
  <r>
    <s v="109"/>
    <s v="Dil Chahta Hai"/>
    <x v="38"/>
    <s v="8.0 based on 73,396 user ratings"/>
  </r>
  <r>
    <s v="110"/>
    <s v="Baasha"/>
    <x v="35"/>
    <s v="8.0 based on 10,742 user ratings"/>
  </r>
  <r>
    <s v="111"/>
    <s v="Shershaah"/>
    <x v="6"/>
    <s v="8.0 based on 123,755 user ratings"/>
  </r>
  <r>
    <s v="112"/>
    <s v="Lage Raho Munna Bhai"/>
    <x v="23"/>
    <s v="8.0 based on 47,911 user ratings"/>
  </r>
  <r>
    <s v="113"/>
    <s v="Iqbal"/>
    <x v="24"/>
    <s v="8.0 based on 17,240 user ratings"/>
  </r>
  <r>
    <s v="114"/>
    <s v="Pink"/>
    <x v="14"/>
    <s v="8.0 based on 46,146 user ratings"/>
  </r>
  <r>
    <s v="115"/>
    <s v="Pithamagan"/>
    <x v="4"/>
    <s v="8.0 based on 7,084 user ratings"/>
  </r>
  <r>
    <s v="116"/>
    <s v="Roja"/>
    <x v="16"/>
    <s v="8.0 based on 13,187 user ratings"/>
  </r>
  <r>
    <s v="117"/>
    <s v="Anand"/>
    <x v="42"/>
    <s v="8.0 based on 34,276 user ratings"/>
  </r>
  <r>
    <s v="118"/>
    <s v="Kaun Pravin Tambe?"/>
    <x v="1"/>
    <s v="8.0 based on 10,680 user ratings"/>
  </r>
  <r>
    <s v="119"/>
    <s v="Nil Battey Sannata"/>
    <x v="17"/>
    <s v="8.0 based on 7,248 user ratings"/>
  </r>
  <r>
    <s v="120"/>
    <s v="Lucia"/>
    <x v="20"/>
    <s v="8.0 based on 12,630 user ratings"/>
  </r>
  <r>
    <s v="121"/>
    <s v="Charulata"/>
    <x v="43"/>
    <s v="8.0 based on 6,719 user ratings"/>
  </r>
  <r>
    <s v="122"/>
    <s v="Bajrangi Bhaijaan"/>
    <x v="17"/>
    <s v="8.0 based on 90,843 user ratings"/>
  </r>
  <r>
    <s v="123"/>
    <s v="Kantara"/>
    <x v="1"/>
    <s v="8.0 based on 92,555 user ratings"/>
  </r>
  <r>
    <s v="124"/>
    <s v="Omkara"/>
    <x v="23"/>
    <s v="8.0 based on 21,177 user ratings"/>
  </r>
  <r>
    <s v="125"/>
    <s v="Oru Vadakkan Veeragatha"/>
    <x v="13"/>
    <s v="8.0 based on 5,689 user ratings"/>
  </r>
  <r>
    <s v="126"/>
    <s v="Bommarillu"/>
    <x v="23"/>
    <s v="8.0 based on 9,697 user ratings"/>
  </r>
  <r>
    <s v="127"/>
    <s v="Section 375"/>
    <x v="11"/>
    <s v="8.0 based on 16,515 user ratings"/>
  </r>
  <r>
    <s v="128"/>
    <s v="Alai Payuthey"/>
    <x v="37"/>
    <s v="8.0 based on 6,814 user ratings"/>
  </r>
  <r>
    <s v="129"/>
    <s v="Bombay"/>
    <x v="35"/>
    <s v="8.0 based on 13,055 user ratings"/>
  </r>
  <r>
    <s v="130"/>
    <s v="K.G.F: Chapter 1"/>
    <x v="5"/>
    <s v="7.9 based on 90,048 user ratings"/>
  </r>
  <r>
    <s v="131"/>
    <s v="Rangasthalam"/>
    <x v="5"/>
    <s v="7.9 based on 25,740 user ratings"/>
  </r>
  <r>
    <s v="132"/>
    <s v="Indian"/>
    <x v="44"/>
    <s v="7.9 based on 13,025 user ratings"/>
  </r>
  <r>
    <s v="133"/>
    <s v="Dilwale Dulhania Le Jayenge"/>
    <x v="35"/>
    <s v="7.9 based on 72,304 user ratings"/>
  </r>
  <r>
    <s v="134"/>
    <s v="Haider"/>
    <x v="27"/>
    <s v="7.9 based on 55,796 user ratings"/>
  </r>
  <r>
    <s v="135"/>
    <s v="Mughal-E-Azam"/>
    <x v="45"/>
    <s v="7.9 based on 8,439 user ratings"/>
  </r>
  <r>
    <s v="136"/>
    <s v="The Great Indian Kitchen"/>
    <x v="6"/>
    <s v="7.9 based on 9,072 user ratings"/>
  </r>
  <r>
    <s v="137"/>
    <s v="Athadu"/>
    <x v="24"/>
    <s v="7.9 based on 13,896 user ratings"/>
  </r>
  <r>
    <s v="138"/>
    <s v="Andaz Apna Apna"/>
    <x v="46"/>
    <s v="7.9 based on 53,990 user ratings"/>
  </r>
  <r>
    <s v="139"/>
    <s v="Special Chabbis"/>
    <x v="20"/>
    <s v="7.9 based on 57,213 user ratings"/>
  </r>
  <r>
    <s v="140"/>
    <s v="Vaaranam Aayiram"/>
    <x v="41"/>
    <s v="7.9 based on 13,452 user ratings"/>
  </r>
  <r>
    <s v="141"/>
    <s v="Maqbool"/>
    <x v="4"/>
    <s v="7.9 based on 11,209 user ratings"/>
  </r>
  <r>
    <s v="142"/>
    <s v="Padayappa"/>
    <x v="36"/>
    <s v="7.9 based on 7,288 user ratings"/>
  </r>
  <r>
    <s v="143"/>
    <s v="Thadam"/>
    <x v="11"/>
    <s v="7.9 based on 7,732 user ratings"/>
  </r>
  <r>
    <s v="144"/>
    <s v="Gulaal"/>
    <x v="7"/>
    <s v="7.9 based on 15,319 user ratings"/>
  </r>
  <r>
    <s v="145"/>
    <s v="Maanaadu"/>
    <x v="6"/>
    <s v="7.9 based on 23,528 user ratings"/>
  </r>
  <r>
    <s v="146"/>
    <s v="Pelli Choopulu"/>
    <x v="14"/>
    <s v="7.9 based on 7,667 user ratings"/>
  </r>
  <r>
    <s v="147"/>
    <s v="K.G.F: Chapter 2"/>
    <x v="1"/>
    <s v="7.9 based on 137,691 user ratings"/>
  </r>
  <r>
    <s v="148"/>
    <s v="Ulidavaru Kandanthe"/>
    <x v="27"/>
    <s v="7.9 based on 8,771 user ratings"/>
  </r>
  <r>
    <s v="149"/>
    <s v="Deewaar"/>
    <x v="25"/>
    <s v="7.9 based on 11,296 user ratings"/>
  </r>
  <r>
    <s v="150"/>
    <s v="Company"/>
    <x v="33"/>
    <s v="7.9 based on 15,710 user ratings"/>
  </r>
  <r>
    <s v="151"/>
    <s v="Vaastav: The Reality"/>
    <x v="36"/>
    <s v="7.9 based on 14,207 user ratings"/>
  </r>
  <r>
    <s v="152"/>
    <s v="Ugly"/>
    <x v="20"/>
    <s v="7.9 based on 22,406 user ratings"/>
  </r>
  <r>
    <s v="153"/>
    <s v="Badhaai ho"/>
    <x v="5"/>
    <s v="7.9 based on 35,702 user ratings"/>
  </r>
  <r>
    <s v="154"/>
    <s v="Naduvula Konjam Pakkatha Kaanom"/>
    <x v="26"/>
    <s v="7.9 based on 6,079 user ratings"/>
  </r>
  <r>
    <s v="155"/>
    <s v="Padosan"/>
    <x v="47"/>
    <s v="7.9 based on 7,066 user ratings"/>
  </r>
  <r>
    <s v="156"/>
    <s v="Gully Boy"/>
    <x v="11"/>
    <s v="7.9 based on 40,911 user ratings"/>
  </r>
  <r>
    <s v="157"/>
    <s v="Kshanam"/>
    <x v="14"/>
    <s v="7.9 based on 5,722 user ratings"/>
  </r>
  <r>
    <s v="158"/>
    <s v="Evaru"/>
    <x v="11"/>
    <s v="7.9 based on 6,328 user ratings"/>
  </r>
  <r>
    <s v="159"/>
    <s v="Aadukalam"/>
    <x v="32"/>
    <s v="7.9 based on 6,646 user ratings"/>
  </r>
  <r>
    <s v="160"/>
    <s v="My Name Is Khan"/>
    <x v="39"/>
    <s v="7.9 based on 110,044 user ratings"/>
  </r>
  <r>
    <s v="161"/>
    <s v="Nayattu"/>
    <x v="6"/>
    <s v="7.9 based on 7,564 user ratings"/>
  </r>
  <r>
    <s v="162"/>
    <s v="Dev.D"/>
    <x v="7"/>
    <s v="7.9 based on 31,210 user ratings"/>
  </r>
  <r>
    <s v="163"/>
    <s v="Maanagaram"/>
    <x v="29"/>
    <s v="7.8 based on 6,530 user ratings"/>
  </r>
  <r>
    <s v="164"/>
    <s v="Thondimuthalum Dhriksakshiyum"/>
    <x v="29"/>
    <s v="7.8 based on 6,861 user ratings"/>
  </r>
  <r>
    <s v="165"/>
    <s v="Kal Ho Naa Ho"/>
    <x v="4"/>
    <s v="7.8 based on 71,317 user ratings"/>
  </r>
  <r>
    <s v="166"/>
    <s v="Pranchiyettan and the Saint"/>
    <x v="39"/>
    <s v="7.8 based on 5,920 user ratings"/>
  </r>
  <r>
    <s v="167"/>
    <s v="Major"/>
    <x v="1"/>
    <s v="7.8 based on 29,885 user ratings"/>
  </r>
  <r>
    <s v="168"/>
    <s v="Baishe Srabon"/>
    <x v="32"/>
    <s v="7.8 based on 5,607 user ratings"/>
  </r>
  <r>
    <s v="169"/>
    <s v="Garuda Gamana Vrishabha Vahana"/>
    <x v="6"/>
    <s v="7.8 based on 7,522 user ratings"/>
  </r>
  <r>
    <s v="170"/>
    <s v="Jab We Met"/>
    <x v="12"/>
    <s v="7.8 based on 54,975 user ratings"/>
  </r>
  <r>
    <s v="171"/>
    <s v="Ayyappanum Koshiyum"/>
    <x v="9"/>
    <s v="7.8 based on 9,130 user ratings"/>
  </r>
  <r>
    <s v="172"/>
    <s v="Manjhi: The Mountain Man"/>
    <x v="17"/>
    <s v="7.8 based on 19,458 user ratings"/>
  </r>
  <r>
    <s v="173"/>
    <s v="Take Off"/>
    <x v="29"/>
    <s v="7.8 based on 6,576 user ratings"/>
  </r>
  <r>
    <s v="174"/>
    <s v="Ship of Theseus"/>
    <x v="26"/>
    <s v="7.8 based on 7,492 user ratings"/>
  </r>
  <r>
    <s v="175"/>
    <s v="Mukkabaaz"/>
    <x v="29"/>
    <s v="7.8 based on 8,117 user ratings"/>
  </r>
  <r>
    <s v="176"/>
    <s v="Charlie"/>
    <x v="17"/>
    <s v="7.8 based on 11,587 user ratings"/>
  </r>
  <r>
    <s v="177"/>
    <s v="Border"/>
    <x v="34"/>
    <s v="7.8 based on 16,682 user ratings"/>
  </r>
  <r>
    <s v="178"/>
    <s v="Deiva Thirumagal"/>
    <x v="32"/>
    <s v="7.8 based on 6,146 user ratings"/>
  </r>
  <r>
    <s v="179"/>
    <s v="Vedam"/>
    <x v="39"/>
    <s v="7.8 based on 8,345 user ratings"/>
  </r>
  <r>
    <s v="180"/>
    <s v="M.S. Dhoni: The Untold Story"/>
    <x v="14"/>
    <s v="7.8 based on 61,724 user ratings"/>
  </r>
  <r>
    <s v="181"/>
    <s v="Dil Bechara"/>
    <x v="9"/>
    <s v="7.8 based on 132,114 user ratings"/>
  </r>
  <r>
    <s v="182"/>
    <s v="Bãhubali: The Beginning"/>
    <x v="17"/>
    <s v="7.8 based on 128,482 user ratings"/>
  </r>
  <r>
    <s v="183"/>
    <s v="Arjun Reddy"/>
    <x v="29"/>
    <s v="7.8 based on 26,109 user ratings"/>
  </r>
  <r>
    <s v="184"/>
    <s v="Salaam Bombay!"/>
    <x v="30"/>
    <s v="7.8 based on 9,703 user ratings"/>
  </r>
  <r>
    <s v="185"/>
    <s v="Karnan"/>
    <x v="6"/>
    <s v="7.8 based on 22,617 user ratings"/>
  </r>
  <r>
    <s v="186"/>
    <s v="Padman"/>
    <x v="5"/>
    <s v="7.8 based on 27,018 user ratings"/>
  </r>
  <r>
    <s v="187"/>
    <s v="Baby"/>
    <x v="17"/>
    <s v="7.8 based on 58,586 user ratings"/>
  </r>
  <r>
    <s v="188"/>
    <s v="Kirik Party"/>
    <x v="14"/>
    <s v="7.8 based on 6,818 user ratings"/>
  </r>
  <r>
    <s v="189"/>
    <s v="Jalsaghar"/>
    <x v="48"/>
    <s v="7.8 based on 6,352 user ratings"/>
  </r>
  <r>
    <s v="190"/>
    <s v="Vinnaithaandi Varuvaayaa"/>
    <x v="39"/>
    <s v="7.8 based on 6,393 user ratings"/>
  </r>
  <r>
    <s v="191"/>
    <s v="Ankhon Dekhi"/>
    <x v="20"/>
    <s v="7.8 based on 12,006 user ratings"/>
  </r>
  <r>
    <s v="192"/>
    <s v="Super 30"/>
    <x v="11"/>
    <s v="7.8 based on 33,423 user ratings"/>
  </r>
  <r>
    <s v="193"/>
    <s v="Love Today"/>
    <x v="1"/>
    <s v="7.8 based on 12,667 user ratings"/>
  </r>
  <r>
    <s v="194"/>
    <s v="Gargi"/>
    <x v="1"/>
    <s v="7.8 based on 5,841 user ratings"/>
  </r>
  <r>
    <s v="195"/>
    <s v="Malik"/>
    <x v="6"/>
    <s v="7.8 based on 13,226 user ratings"/>
  </r>
  <r>
    <s v="196"/>
    <s v="The Tashkent Files"/>
    <x v="11"/>
    <s v="7.8 based on 34,693 user ratings"/>
  </r>
  <r>
    <s v="197"/>
    <s v="Pizza"/>
    <x v="26"/>
    <s v="7.8 based on 8,178 user ratings"/>
  </r>
  <r>
    <s v="198"/>
    <s v="Hindi Medium"/>
    <x v="29"/>
    <s v="7.8 based on 30,123 user ratings"/>
  </r>
  <r>
    <s v="199"/>
    <s v="Hridayam"/>
    <x v="1"/>
    <s v="7.8 based on 13,212 user ratings"/>
  </r>
  <r>
    <s v="200"/>
    <s v="Android Kunjappan Version 5.25"/>
    <x v="11"/>
    <s v="7.8 based on 6,221 user ratings"/>
  </r>
  <r>
    <s v="201"/>
    <s v="English Vinglish"/>
    <x v="26"/>
    <s v="7.8 based on 37,333 user ratings"/>
  </r>
  <r>
    <s v="202"/>
    <s v="Johnny Gaddaar"/>
    <x v="12"/>
    <s v="7.8 based on 12,640 user ratings"/>
  </r>
  <r>
    <s v="203"/>
    <s v="Lakshya"/>
    <x v="10"/>
    <s v="7.8 based on 24,023 user ratings"/>
  </r>
  <r>
    <s v="204"/>
    <s v="Hey Ram"/>
    <x v="37"/>
    <s v="7.8 based on 13,302 user ratings"/>
  </r>
  <r>
    <s v="205"/>
    <s v="Memories"/>
    <x v="20"/>
    <s v="7.8 based on 7,453 user ratings"/>
  </r>
  <r>
    <s v="206"/>
    <s v="Dor"/>
    <x v="23"/>
    <s v="7.8 based on 6,131 user ratings"/>
  </r>
  <r>
    <s v="207"/>
    <s v="Joseph"/>
    <x v="5"/>
    <s v="7.8 based on 5,819 user ratings"/>
  </r>
  <r>
    <s v="208"/>
    <s v="Airlift"/>
    <x v="14"/>
    <s v="7.8 based on 57,665 user ratings"/>
  </r>
  <r>
    <s v="209"/>
    <s v="Anjaam Pathiraa"/>
    <x v="9"/>
    <s v="7.8 based on 7,973 user ratings"/>
  </r>
  <r>
    <s v="210"/>
    <s v="Kaakha..Kaakha: The Police"/>
    <x v="4"/>
    <s v="7.7 based on 6,570 user ratings"/>
  </r>
  <r>
    <s v="211"/>
    <s v="Gangaajal"/>
    <x v="4"/>
    <s v="7.7 based on 17,589 user ratings"/>
  </r>
  <r>
    <s v="212"/>
    <s v="Okkadu"/>
    <x v="4"/>
    <s v="7.7 based on 9,834 user ratings"/>
  </r>
  <r>
    <s v="213"/>
    <s v="RRR (Rise Roar Revolt)"/>
    <x v="1"/>
    <s v="7.7 based on 141,633 user ratings"/>
  </r>
  <r>
    <s v="214"/>
    <s v="Thuppakki"/>
    <x v="26"/>
    <s v="7.7 based on 35,699 user ratings"/>
  </r>
  <r>
    <s v="215"/>
    <s v="Pokiri"/>
    <x v="23"/>
    <s v="7.7 based on 14,899 user ratings"/>
  </r>
  <r>
    <s v="216"/>
    <s v="The Lunchbox"/>
    <x v="20"/>
    <s v="7.7 based on 57,613 user ratings"/>
  </r>
  <r>
    <s v="217"/>
    <s v="Vettaiyaadu Vilaiyaadu"/>
    <x v="23"/>
    <s v="7.7 based on 7,861 user ratings"/>
  </r>
  <r>
    <s v="218"/>
    <s v="Ghilli"/>
    <x v="10"/>
    <s v="7.7 based on 15,371 user ratings"/>
  </r>
  <r>
    <s v="219"/>
    <s v="Ab Tak Chhappan"/>
    <x v="10"/>
    <s v="7.7 based on 9,031 user ratings"/>
  </r>
  <r>
    <s v="220"/>
    <s v="Mumbai Police"/>
    <x v="20"/>
    <s v="7.7 based on 7,110 user ratings"/>
  </r>
  <r>
    <s v="221"/>
    <s v="Manam"/>
    <x v="27"/>
    <s v="7.7 based on 11,131 user ratings"/>
  </r>
  <r>
    <s v="222"/>
    <s v="Unnaipol Oruvan"/>
    <x v="7"/>
    <s v="7.7 based on 5,950 user ratings"/>
  </r>
  <r>
    <s v="223"/>
    <s v="Veer-Zaara"/>
    <x v="10"/>
    <s v="7.7 based on 54,509 user ratings"/>
  </r>
  <r>
    <s v="224"/>
    <s v="RangiTaranga"/>
    <x v="17"/>
    <s v="7.7 based on 14,547 user ratings"/>
  </r>
  <r>
    <s v="225"/>
    <s v="Kaththi"/>
    <x v="27"/>
    <s v="7.7 based on 28,125 user ratings"/>
  </r>
  <r>
    <s v="226"/>
    <s v="Vicky Donor"/>
    <x v="26"/>
    <s v="7.7 based on 44,128 user ratings"/>
  </r>
  <r>
    <s v="227"/>
    <s v="Angamaly Diaries"/>
    <x v="29"/>
    <s v="7.7 based on 6,334 user ratings"/>
  </r>
  <r>
    <s v="228"/>
    <s v="Oopiri"/>
    <x v="14"/>
    <s v="7.7 based on 5,484 user ratings"/>
  </r>
  <r>
    <s v="229"/>
    <s v="Thulladha Manamum Thullum"/>
    <x v="36"/>
    <s v="7.7 based on 6,184 user ratings"/>
  </r>
  <r>
    <s v="230"/>
    <s v="Mother India"/>
    <x v="15"/>
    <s v="7.7 based on 9,543 user ratings"/>
  </r>
  <r>
    <s v="231"/>
    <s v="Secret Superstar"/>
    <x v="29"/>
    <s v="7.7 based on 27,444 user ratings"/>
  </r>
  <r>
    <s v="232"/>
    <s v="Stanley Ka Dabba"/>
    <x v="32"/>
    <s v="7.7 based on 7,286 user ratings"/>
  </r>
  <r>
    <s v="233"/>
    <s v="Nayak: The Real Hero"/>
    <x v="38"/>
    <s v="7.7 based on 16,919 user ratings"/>
  </r>
  <r>
    <s v="234"/>
    <s v="Rock On!!"/>
    <x v="41"/>
    <s v="7.7 based on 22,427 user ratings"/>
  </r>
  <r>
    <s v="235"/>
    <s v="Mr. India"/>
    <x v="2"/>
    <s v="7.7 based on 15,919 user ratings"/>
  </r>
  <r>
    <s v="236"/>
    <s v="Mimi"/>
    <x v="6"/>
    <s v="7.7 based on 40,562 user ratings"/>
  </r>
  <r>
    <s v="237"/>
    <s v="Udta Punjab"/>
    <x v="14"/>
    <s v="7.7 based on 31,227 user ratings"/>
  </r>
  <r>
    <s v="238"/>
    <s v="Sonchiriya"/>
    <x v="11"/>
    <s v="7.7 based on 12,224 user ratings"/>
  </r>
  <r>
    <s v="239"/>
    <s v="Aayirathil Oruvan"/>
    <x v="39"/>
    <s v="7.7 based on 7,078 user ratings"/>
  </r>
  <r>
    <s v="240"/>
    <s v="Badla"/>
    <x v="11"/>
    <s v="7.7 based on 29,066 user ratings"/>
  </r>
  <r>
    <s v="241"/>
    <s v="Happy Days"/>
    <x v="12"/>
    <s v="7.7 based on 5,458 user ratings"/>
  </r>
  <r>
    <s v="242"/>
    <s v="Dasvidaniya"/>
    <x v="41"/>
    <s v="7.7 based on 6,418 user ratings"/>
  </r>
  <r>
    <s v="243"/>
    <s v="Raazi"/>
    <x v="5"/>
    <s v="7.7 based on 31,985 user ratings"/>
  </r>
  <r>
    <s v="244"/>
    <s v="Kai po che!"/>
    <x v="20"/>
    <s v="7.7 based on 37,668 user ratings"/>
  </r>
  <r>
    <s v="245"/>
    <s v="Poove Unakkaga"/>
    <x v="44"/>
    <s v="7.7 based on 6,734 user ratings"/>
  </r>
  <r>
    <s v="246"/>
    <s v="Oru CBI Diary Kurippu"/>
    <x v="30"/>
    <s v="7.7 based on 6,290 user ratings"/>
  </r>
  <r>
    <s v="247"/>
    <s v="Dia"/>
    <x v="9"/>
    <s v="7.7 based on 6,182 user ratings"/>
  </r>
  <r>
    <s v="248"/>
    <s v="Minnal Murali"/>
    <x v="6"/>
    <s v="7.7 based on 30,689 user ratings"/>
  </r>
  <r>
    <s v="249"/>
    <s v="Thiruchitrambalam"/>
    <x v="1"/>
    <s v="7.7 based on 11,126 user ratings"/>
  </r>
  <r>
    <s v="250"/>
    <s v="Goodachari"/>
    <x v="5"/>
    <s v="7.7 based on 10,957 user rating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E387E-57CB-45CE-8DFE-434AFEDE0FEE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4">
    <pivotField showAll="0"/>
    <pivotField showAll="0"/>
    <pivotField axis="axisRow" dataField="1" showAll="0" sortType="descending">
      <items count="50">
        <item x="19"/>
        <item x="22"/>
        <item x="15"/>
        <item x="48"/>
        <item x="8"/>
        <item x="45"/>
        <item x="43"/>
        <item x="31"/>
        <item x="47"/>
        <item x="42"/>
        <item x="25"/>
        <item x="3"/>
        <item x="40"/>
        <item x="21"/>
        <item x="2"/>
        <item x="30"/>
        <item x="13"/>
        <item x="18"/>
        <item x="16"/>
        <item x="0"/>
        <item x="46"/>
        <item x="35"/>
        <item x="44"/>
        <item x="34"/>
        <item x="28"/>
        <item x="36"/>
        <item x="37"/>
        <item x="38"/>
        <item x="33"/>
        <item x="4"/>
        <item x="10"/>
        <item x="24"/>
        <item x="23"/>
        <item x="12"/>
        <item x="41"/>
        <item x="7"/>
        <item x="39"/>
        <item x="32"/>
        <item x="26"/>
        <item x="20"/>
        <item x="27"/>
        <item x="17"/>
        <item x="14"/>
        <item x="29"/>
        <item x="5"/>
        <item x="11"/>
        <item x="9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50">
    <i>
      <x v="45"/>
    </i>
    <i>
      <x v="44"/>
    </i>
    <i>
      <x v="48"/>
    </i>
    <i>
      <x v="47"/>
    </i>
    <i>
      <x v="42"/>
    </i>
    <i>
      <x v="41"/>
    </i>
    <i>
      <x v="38"/>
    </i>
    <i>
      <x v="39"/>
    </i>
    <i>
      <x v="43"/>
    </i>
    <i>
      <x v="32"/>
    </i>
    <i>
      <x v="40"/>
    </i>
    <i>
      <x v="29"/>
    </i>
    <i>
      <x v="30"/>
    </i>
    <i>
      <x v="36"/>
    </i>
    <i>
      <x v="46"/>
    </i>
    <i>
      <x v="25"/>
    </i>
    <i>
      <x v="33"/>
    </i>
    <i>
      <x v="37"/>
    </i>
    <i>
      <x v="21"/>
    </i>
    <i>
      <x v="35"/>
    </i>
    <i>
      <x v="34"/>
    </i>
    <i>
      <x v="31"/>
    </i>
    <i>
      <x v="27"/>
    </i>
    <i>
      <x v="2"/>
    </i>
    <i>
      <x v="10"/>
    </i>
    <i>
      <x v="26"/>
    </i>
    <i>
      <x v="14"/>
    </i>
    <i>
      <x v="15"/>
    </i>
    <i>
      <x v="19"/>
    </i>
    <i>
      <x v="28"/>
    </i>
    <i>
      <x v="18"/>
    </i>
    <i>
      <x v="22"/>
    </i>
    <i>
      <x v="16"/>
    </i>
    <i>
      <x v="23"/>
    </i>
    <i>
      <x v="13"/>
    </i>
    <i>
      <x v="17"/>
    </i>
    <i>
      <x v="4"/>
    </i>
    <i>
      <x v="8"/>
    </i>
    <i>
      <x v="7"/>
    </i>
    <i>
      <x v="9"/>
    </i>
    <i>
      <x v="3"/>
    </i>
    <i>
      <x v="1"/>
    </i>
    <i>
      <x v="5"/>
    </i>
    <i>
      <x/>
    </i>
    <i>
      <x v="6"/>
    </i>
    <i>
      <x v="11"/>
    </i>
    <i>
      <x v="20"/>
    </i>
    <i>
      <x v="12"/>
    </i>
    <i>
      <x v="24"/>
    </i>
    <i t="grand">
      <x/>
    </i>
  </rowItems>
  <colItems count="1">
    <i/>
  </colItems>
  <dataFields count="1">
    <dataField name="Count of year" fld="2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1025-3656-4F46-8D42-C5F73B358A55}">
  <dimension ref="A3:B53"/>
  <sheetViews>
    <sheetView tabSelected="1" workbookViewId="0">
      <selection activeCell="C5" sqref="A1:XFD1048576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2" x14ac:dyDescent="0.3">
      <c r="A3" s="2" t="s">
        <v>800</v>
      </c>
      <c r="B3" s="3" t="s">
        <v>802</v>
      </c>
    </row>
    <row r="4" spans="1:2" x14ac:dyDescent="0.3">
      <c r="A4" s="4" t="s">
        <v>59</v>
      </c>
      <c r="B4" s="5">
        <v>18</v>
      </c>
    </row>
    <row r="5" spans="1:2" x14ac:dyDescent="0.3">
      <c r="A5" s="4" t="s">
        <v>29</v>
      </c>
      <c r="B5" s="5">
        <v>16</v>
      </c>
    </row>
    <row r="6" spans="1:2" x14ac:dyDescent="0.3">
      <c r="A6" s="4" t="s">
        <v>10</v>
      </c>
      <c r="B6" s="5">
        <v>15</v>
      </c>
    </row>
    <row r="7" spans="1:2" x14ac:dyDescent="0.3">
      <c r="A7" s="4" t="s">
        <v>33</v>
      </c>
      <c r="B7" s="5">
        <v>15</v>
      </c>
    </row>
    <row r="8" spans="1:2" x14ac:dyDescent="0.3">
      <c r="A8" s="4" t="s">
        <v>74</v>
      </c>
      <c r="B8" s="5">
        <v>14</v>
      </c>
    </row>
    <row r="9" spans="1:2" x14ac:dyDescent="0.3">
      <c r="A9" s="4" t="s">
        <v>107</v>
      </c>
      <c r="B9" s="5">
        <v>14</v>
      </c>
    </row>
    <row r="10" spans="1:2" x14ac:dyDescent="0.3">
      <c r="A10" s="4" t="s">
        <v>161</v>
      </c>
      <c r="B10" s="5">
        <v>13</v>
      </c>
    </row>
    <row r="11" spans="1:2" x14ac:dyDescent="0.3">
      <c r="A11" s="4" t="s">
        <v>125</v>
      </c>
      <c r="B11" s="5">
        <v>12</v>
      </c>
    </row>
    <row r="12" spans="1:2" x14ac:dyDescent="0.3">
      <c r="A12" s="4" t="s">
        <v>202</v>
      </c>
      <c r="B12" s="5">
        <v>11</v>
      </c>
    </row>
    <row r="13" spans="1:2" x14ac:dyDescent="0.3">
      <c r="A13" s="4" t="s">
        <v>146</v>
      </c>
      <c r="B13" s="5">
        <v>9</v>
      </c>
    </row>
    <row r="14" spans="1:2" x14ac:dyDescent="0.3">
      <c r="A14" s="4" t="s">
        <v>170</v>
      </c>
      <c r="B14" s="5">
        <v>8</v>
      </c>
    </row>
    <row r="15" spans="1:2" x14ac:dyDescent="0.3">
      <c r="A15" s="4" t="s">
        <v>25</v>
      </c>
      <c r="B15" s="5">
        <v>8</v>
      </c>
    </row>
    <row r="16" spans="1:2" x14ac:dyDescent="0.3">
      <c r="A16" s="4" t="s">
        <v>55</v>
      </c>
      <c r="B16" s="5">
        <v>7</v>
      </c>
    </row>
    <row r="17" spans="1:2" x14ac:dyDescent="0.3">
      <c r="A17" s="4" t="s">
        <v>319</v>
      </c>
      <c r="B17" s="5">
        <v>6</v>
      </c>
    </row>
    <row r="18" spans="1:2" x14ac:dyDescent="0.3">
      <c r="A18" s="4" t="s">
        <v>51</v>
      </c>
      <c r="B18" s="5">
        <v>5</v>
      </c>
    </row>
    <row r="19" spans="1:2" x14ac:dyDescent="0.3">
      <c r="A19" s="4" t="s">
        <v>263</v>
      </c>
      <c r="B19" s="5">
        <v>5</v>
      </c>
    </row>
    <row r="20" spans="1:2" x14ac:dyDescent="0.3">
      <c r="A20" s="4" t="s">
        <v>66</v>
      </c>
      <c r="B20" s="5">
        <v>5</v>
      </c>
    </row>
    <row r="21" spans="1:2" x14ac:dyDescent="0.3">
      <c r="A21" s="4" t="s">
        <v>214</v>
      </c>
      <c r="B21" s="5">
        <v>5</v>
      </c>
    </row>
    <row r="22" spans="1:2" x14ac:dyDescent="0.3">
      <c r="A22" s="4" t="s">
        <v>250</v>
      </c>
      <c r="B22" s="5">
        <v>4</v>
      </c>
    </row>
    <row r="23" spans="1:2" x14ac:dyDescent="0.3">
      <c r="A23" s="4" t="s">
        <v>37</v>
      </c>
      <c r="B23" s="5">
        <v>4</v>
      </c>
    </row>
    <row r="24" spans="1:2" x14ac:dyDescent="0.3">
      <c r="A24" s="4" t="s">
        <v>365</v>
      </c>
      <c r="B24" s="5">
        <v>4</v>
      </c>
    </row>
    <row r="25" spans="1:2" x14ac:dyDescent="0.3">
      <c r="A25" s="4" t="s">
        <v>150</v>
      </c>
      <c r="B25" s="5">
        <v>4</v>
      </c>
    </row>
    <row r="26" spans="1:2" x14ac:dyDescent="0.3">
      <c r="A26" s="4" t="s">
        <v>283</v>
      </c>
      <c r="B26" s="5">
        <v>3</v>
      </c>
    </row>
    <row r="27" spans="1:2" x14ac:dyDescent="0.3">
      <c r="A27" s="4" t="s">
        <v>87</v>
      </c>
      <c r="B27" s="5">
        <v>3</v>
      </c>
    </row>
    <row r="28" spans="1:2" x14ac:dyDescent="0.3">
      <c r="A28" s="4" t="s">
        <v>157</v>
      </c>
      <c r="B28" s="5">
        <v>3</v>
      </c>
    </row>
    <row r="29" spans="1:2" x14ac:dyDescent="0.3">
      <c r="A29" s="4" t="s">
        <v>267</v>
      </c>
      <c r="B29" s="5">
        <v>3</v>
      </c>
    </row>
    <row r="30" spans="1:2" x14ac:dyDescent="0.3">
      <c r="A30" s="4" t="s">
        <v>14</v>
      </c>
      <c r="B30" s="5">
        <v>3</v>
      </c>
    </row>
    <row r="31" spans="1:2" x14ac:dyDescent="0.3">
      <c r="A31" s="4" t="s">
        <v>206</v>
      </c>
      <c r="B31" s="5">
        <v>3</v>
      </c>
    </row>
    <row r="32" spans="1:2" x14ac:dyDescent="0.3">
      <c r="A32" s="4" t="s">
        <v>6</v>
      </c>
      <c r="B32" s="5">
        <v>3</v>
      </c>
    </row>
    <row r="33" spans="1:2" x14ac:dyDescent="0.3">
      <c r="A33" s="4" t="s">
        <v>224</v>
      </c>
      <c r="B33" s="5">
        <v>3</v>
      </c>
    </row>
    <row r="34" spans="1:2" x14ac:dyDescent="0.3">
      <c r="A34" s="4" t="s">
        <v>103</v>
      </c>
      <c r="B34" s="5">
        <v>3</v>
      </c>
    </row>
    <row r="35" spans="1:2" x14ac:dyDescent="0.3">
      <c r="A35" s="4" t="s">
        <v>440</v>
      </c>
      <c r="B35" s="5">
        <v>2</v>
      </c>
    </row>
    <row r="36" spans="1:2" x14ac:dyDescent="0.3">
      <c r="A36" s="4" t="s">
        <v>70</v>
      </c>
      <c r="B36" s="5">
        <v>2</v>
      </c>
    </row>
    <row r="37" spans="1:2" x14ac:dyDescent="0.3">
      <c r="A37" s="4" t="s">
        <v>234</v>
      </c>
      <c r="B37" s="5">
        <v>2</v>
      </c>
    </row>
    <row r="38" spans="1:2" x14ac:dyDescent="0.3">
      <c r="A38" s="4" t="s">
        <v>129</v>
      </c>
      <c r="B38" s="5">
        <v>1</v>
      </c>
    </row>
    <row r="39" spans="1:2" x14ac:dyDescent="0.3">
      <c r="A39" s="4" t="s">
        <v>114</v>
      </c>
      <c r="B39" s="5">
        <v>1</v>
      </c>
    </row>
    <row r="40" spans="1:2" x14ac:dyDescent="0.3">
      <c r="A40" s="4" t="s">
        <v>44</v>
      </c>
      <c r="B40" s="5">
        <v>1</v>
      </c>
    </row>
    <row r="41" spans="1:2" x14ac:dyDescent="0.3">
      <c r="A41" s="4" t="s">
        <v>512</v>
      </c>
      <c r="B41" s="5">
        <v>1</v>
      </c>
    </row>
    <row r="42" spans="1:2" x14ac:dyDescent="0.3">
      <c r="A42" s="4" t="s">
        <v>210</v>
      </c>
      <c r="B42" s="5">
        <v>1</v>
      </c>
    </row>
    <row r="43" spans="1:2" x14ac:dyDescent="0.3">
      <c r="A43" s="4" t="s">
        <v>393</v>
      </c>
      <c r="B43" s="5">
        <v>1</v>
      </c>
    </row>
    <row r="44" spans="1:2" x14ac:dyDescent="0.3">
      <c r="A44" s="4" t="s">
        <v>615</v>
      </c>
      <c r="B44" s="5">
        <v>1</v>
      </c>
    </row>
    <row r="45" spans="1:2" x14ac:dyDescent="0.3">
      <c r="A45" s="4" t="s">
        <v>139</v>
      </c>
      <c r="B45" s="5">
        <v>1</v>
      </c>
    </row>
    <row r="46" spans="1:2" x14ac:dyDescent="0.3">
      <c r="A46" s="4" t="s">
        <v>450</v>
      </c>
      <c r="B46" s="5">
        <v>1</v>
      </c>
    </row>
    <row r="47" spans="1:2" x14ac:dyDescent="0.3">
      <c r="A47" s="4" t="s">
        <v>121</v>
      </c>
      <c r="B47" s="5">
        <v>1</v>
      </c>
    </row>
    <row r="48" spans="1:2" x14ac:dyDescent="0.3">
      <c r="A48" s="4" t="s">
        <v>406</v>
      </c>
      <c r="B48" s="5">
        <v>1</v>
      </c>
    </row>
    <row r="49" spans="1:2" x14ac:dyDescent="0.3">
      <c r="A49" s="4" t="s">
        <v>18</v>
      </c>
      <c r="B49" s="5">
        <v>1</v>
      </c>
    </row>
    <row r="50" spans="1:2" x14ac:dyDescent="0.3">
      <c r="A50" s="4" t="s">
        <v>460</v>
      </c>
      <c r="B50" s="5">
        <v>1</v>
      </c>
    </row>
    <row r="51" spans="1:2" x14ac:dyDescent="0.3">
      <c r="A51" s="4" t="s">
        <v>349</v>
      </c>
      <c r="B51" s="5">
        <v>1</v>
      </c>
    </row>
    <row r="52" spans="1:2" x14ac:dyDescent="0.3">
      <c r="A52" s="4" t="s">
        <v>180</v>
      </c>
      <c r="B52" s="5">
        <v>1</v>
      </c>
    </row>
    <row r="53" spans="1:2" x14ac:dyDescent="0.3">
      <c r="A53" s="4" t="s">
        <v>801</v>
      </c>
      <c r="B53" s="5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workbookViewId="0">
      <selection activeCell="B9" sqref="A1:D251"/>
    </sheetView>
  </sheetViews>
  <sheetFormatPr defaultRowHeight="14.4" x14ac:dyDescent="0.3"/>
  <cols>
    <col min="2" max="2" width="33.109375" bestFit="1" customWidth="1"/>
    <col min="3" max="3" width="17.77734375" customWidth="1"/>
    <col min="4" max="4" width="28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  <row r="6" spans="1:4" x14ac:dyDescent="0.3">
      <c r="A6" t="s">
        <v>20</v>
      </c>
      <c r="B6" t="s">
        <v>21</v>
      </c>
      <c r="C6" t="s">
        <v>10</v>
      </c>
      <c r="D6" t="s">
        <v>22</v>
      </c>
    </row>
    <row r="7" spans="1:4" x14ac:dyDescent="0.3">
      <c r="A7" t="s">
        <v>23</v>
      </c>
      <c r="B7" t="s">
        <v>24</v>
      </c>
      <c r="C7" t="s">
        <v>25</v>
      </c>
      <c r="D7" t="s">
        <v>26</v>
      </c>
    </row>
    <row r="8" spans="1:4" x14ac:dyDescent="0.3">
      <c r="A8" t="s">
        <v>27</v>
      </c>
      <c r="B8" t="s">
        <v>28</v>
      </c>
      <c r="C8" t="s">
        <v>29</v>
      </c>
      <c r="D8" t="s">
        <v>30</v>
      </c>
    </row>
    <row r="9" spans="1:4" x14ac:dyDescent="0.3">
      <c r="A9" t="s">
        <v>31</v>
      </c>
      <c r="B9" t="s">
        <v>32</v>
      </c>
      <c r="C9" t="s">
        <v>33</v>
      </c>
      <c r="D9" t="s">
        <v>34</v>
      </c>
    </row>
    <row r="10" spans="1:4" x14ac:dyDescent="0.3">
      <c r="A10" t="s">
        <v>35</v>
      </c>
      <c r="B10" t="s">
        <v>36</v>
      </c>
      <c r="C10" t="s">
        <v>37</v>
      </c>
      <c r="D10" t="s">
        <v>38</v>
      </c>
    </row>
    <row r="11" spans="1:4" x14ac:dyDescent="0.3">
      <c r="A11" t="s">
        <v>39</v>
      </c>
      <c r="B11" t="s">
        <v>40</v>
      </c>
      <c r="C11" t="s">
        <v>6</v>
      </c>
      <c r="D11" t="s">
        <v>41</v>
      </c>
    </row>
    <row r="12" spans="1:4" x14ac:dyDescent="0.3">
      <c r="A12" t="s">
        <v>42</v>
      </c>
      <c r="B12" t="s">
        <v>43</v>
      </c>
      <c r="C12" t="s">
        <v>44</v>
      </c>
      <c r="D12" t="s">
        <v>45</v>
      </c>
    </row>
    <row r="13" spans="1:4" x14ac:dyDescent="0.3">
      <c r="A13" t="s">
        <v>46</v>
      </c>
      <c r="B13" t="s">
        <v>47</v>
      </c>
      <c r="C13" t="s">
        <v>33</v>
      </c>
      <c r="D13" t="s">
        <v>48</v>
      </c>
    </row>
    <row r="14" spans="1:4" x14ac:dyDescent="0.3">
      <c r="A14" t="s">
        <v>49</v>
      </c>
      <c r="B14" t="s">
        <v>50</v>
      </c>
      <c r="C14" t="s">
        <v>51</v>
      </c>
      <c r="D14" t="s">
        <v>52</v>
      </c>
    </row>
    <row r="15" spans="1:4" x14ac:dyDescent="0.3">
      <c r="A15" t="s">
        <v>53</v>
      </c>
      <c r="B15" t="s">
        <v>54</v>
      </c>
      <c r="C15" t="s">
        <v>55</v>
      </c>
      <c r="D15" t="s">
        <v>56</v>
      </c>
    </row>
    <row r="16" spans="1:4" x14ac:dyDescent="0.3">
      <c r="A16" t="s">
        <v>57</v>
      </c>
      <c r="B16" t="s">
        <v>58</v>
      </c>
      <c r="C16" t="s">
        <v>59</v>
      </c>
      <c r="D16" t="s">
        <v>60</v>
      </c>
    </row>
    <row r="17" spans="1:4" x14ac:dyDescent="0.3">
      <c r="A17" t="s">
        <v>61</v>
      </c>
      <c r="B17" t="s">
        <v>62</v>
      </c>
      <c r="C17" t="s">
        <v>29</v>
      </c>
      <c r="D17" t="s">
        <v>63</v>
      </c>
    </row>
    <row r="18" spans="1:4" x14ac:dyDescent="0.3">
      <c r="A18" t="s">
        <v>64</v>
      </c>
      <c r="B18" t="s">
        <v>65</v>
      </c>
      <c r="C18" t="s">
        <v>66</v>
      </c>
      <c r="D18" t="s">
        <v>67</v>
      </c>
    </row>
    <row r="19" spans="1:4" x14ac:dyDescent="0.3">
      <c r="A19" t="s">
        <v>68</v>
      </c>
      <c r="B19" t="s">
        <v>69</v>
      </c>
      <c r="C19" t="s">
        <v>70</v>
      </c>
      <c r="D19" t="s">
        <v>71</v>
      </c>
    </row>
    <row r="20" spans="1:4" x14ac:dyDescent="0.3">
      <c r="A20" t="s">
        <v>72</v>
      </c>
      <c r="B20" t="s">
        <v>73</v>
      </c>
      <c r="C20" t="s">
        <v>74</v>
      </c>
      <c r="D20" t="s">
        <v>75</v>
      </c>
    </row>
    <row r="21" spans="1:4" x14ac:dyDescent="0.3">
      <c r="A21" t="s">
        <v>76</v>
      </c>
      <c r="B21" t="s">
        <v>77</v>
      </c>
      <c r="C21" t="s">
        <v>59</v>
      </c>
      <c r="D21" t="s">
        <v>78</v>
      </c>
    </row>
    <row r="22" spans="1:4" x14ac:dyDescent="0.3">
      <c r="A22" t="s">
        <v>79</v>
      </c>
      <c r="B22" t="s">
        <v>80</v>
      </c>
      <c r="C22" t="s">
        <v>59</v>
      </c>
      <c r="D22" t="s">
        <v>81</v>
      </c>
    </row>
    <row r="23" spans="1:4" x14ac:dyDescent="0.3">
      <c r="A23" t="s">
        <v>82</v>
      </c>
      <c r="B23" t="s">
        <v>83</v>
      </c>
      <c r="C23" t="s">
        <v>29</v>
      </c>
      <c r="D23" t="s">
        <v>84</v>
      </c>
    </row>
    <row r="24" spans="1:4" x14ac:dyDescent="0.3">
      <c r="A24" t="s">
        <v>85</v>
      </c>
      <c r="B24" t="s">
        <v>86</v>
      </c>
      <c r="C24" t="s">
        <v>87</v>
      </c>
      <c r="D24" t="s">
        <v>88</v>
      </c>
    </row>
    <row r="25" spans="1:4" x14ac:dyDescent="0.3">
      <c r="A25" t="s">
        <v>89</v>
      </c>
      <c r="B25" t="s">
        <v>90</v>
      </c>
      <c r="C25" t="s">
        <v>74</v>
      </c>
      <c r="D25" t="s">
        <v>91</v>
      </c>
    </row>
    <row r="26" spans="1:4" x14ac:dyDescent="0.3">
      <c r="A26" t="s">
        <v>92</v>
      </c>
      <c r="B26" t="s">
        <v>93</v>
      </c>
      <c r="C26" t="s">
        <v>59</v>
      </c>
      <c r="D26" t="s">
        <v>94</v>
      </c>
    </row>
    <row r="27" spans="1:4" x14ac:dyDescent="0.3">
      <c r="A27" t="s">
        <v>95</v>
      </c>
      <c r="B27" t="s">
        <v>96</v>
      </c>
      <c r="C27" t="s">
        <v>33</v>
      </c>
      <c r="D27" t="s">
        <v>97</v>
      </c>
    </row>
    <row r="28" spans="1:4" x14ac:dyDescent="0.3">
      <c r="A28" t="s">
        <v>98</v>
      </c>
      <c r="B28" t="s">
        <v>99</v>
      </c>
      <c r="C28" t="s">
        <v>10</v>
      </c>
      <c r="D28" t="s">
        <v>100</v>
      </c>
    </row>
    <row r="29" spans="1:4" x14ac:dyDescent="0.3">
      <c r="A29" t="s">
        <v>101</v>
      </c>
      <c r="B29" t="s">
        <v>102</v>
      </c>
      <c r="C29" t="s">
        <v>103</v>
      </c>
      <c r="D29" t="s">
        <v>104</v>
      </c>
    </row>
    <row r="30" spans="1:4" x14ac:dyDescent="0.3">
      <c r="A30" t="s">
        <v>105</v>
      </c>
      <c r="B30" t="s">
        <v>106</v>
      </c>
      <c r="C30" t="s">
        <v>107</v>
      </c>
      <c r="D30" t="s">
        <v>108</v>
      </c>
    </row>
    <row r="31" spans="1:4" x14ac:dyDescent="0.3">
      <c r="A31" t="s">
        <v>109</v>
      </c>
      <c r="B31" t="s">
        <v>110</v>
      </c>
      <c r="C31" t="s">
        <v>33</v>
      </c>
      <c r="D31" t="s">
        <v>111</v>
      </c>
    </row>
    <row r="32" spans="1:4" x14ac:dyDescent="0.3">
      <c r="A32" t="s">
        <v>112</v>
      </c>
      <c r="B32" t="s">
        <v>113</v>
      </c>
      <c r="C32" t="s">
        <v>114</v>
      </c>
      <c r="D32" t="s">
        <v>115</v>
      </c>
    </row>
    <row r="33" spans="1:4" x14ac:dyDescent="0.3">
      <c r="A33" t="s">
        <v>116</v>
      </c>
      <c r="B33" t="s">
        <v>117</v>
      </c>
      <c r="C33" t="s">
        <v>14</v>
      </c>
      <c r="D33" t="s">
        <v>118</v>
      </c>
    </row>
    <row r="34" spans="1:4" x14ac:dyDescent="0.3">
      <c r="A34" t="s">
        <v>119</v>
      </c>
      <c r="B34" t="s">
        <v>120</v>
      </c>
      <c r="C34" t="s">
        <v>121</v>
      </c>
      <c r="D34" t="s">
        <v>122</v>
      </c>
    </row>
    <row r="35" spans="1:4" x14ac:dyDescent="0.3">
      <c r="A35" t="s">
        <v>123</v>
      </c>
      <c r="B35" t="s">
        <v>124</v>
      </c>
      <c r="C35" t="s">
        <v>125</v>
      </c>
      <c r="D35" t="s">
        <v>126</v>
      </c>
    </row>
    <row r="36" spans="1:4" x14ac:dyDescent="0.3">
      <c r="A36" t="s">
        <v>127</v>
      </c>
      <c r="B36" t="s">
        <v>128</v>
      </c>
      <c r="C36" t="s">
        <v>129</v>
      </c>
      <c r="D36" t="s">
        <v>130</v>
      </c>
    </row>
    <row r="37" spans="1:4" x14ac:dyDescent="0.3">
      <c r="A37" t="s">
        <v>131</v>
      </c>
      <c r="B37" t="s">
        <v>132</v>
      </c>
      <c r="C37" t="s">
        <v>107</v>
      </c>
      <c r="D37" t="s">
        <v>133</v>
      </c>
    </row>
    <row r="38" spans="1:4" x14ac:dyDescent="0.3">
      <c r="A38" t="s">
        <v>134</v>
      </c>
      <c r="B38" t="s">
        <v>135</v>
      </c>
      <c r="C38" t="s">
        <v>29</v>
      </c>
      <c r="D38" t="s">
        <v>136</v>
      </c>
    </row>
    <row r="39" spans="1:4" x14ac:dyDescent="0.3">
      <c r="A39" t="s">
        <v>137</v>
      </c>
      <c r="B39" t="s">
        <v>138</v>
      </c>
      <c r="C39" t="s">
        <v>139</v>
      </c>
      <c r="D39" t="s">
        <v>140</v>
      </c>
    </row>
    <row r="40" spans="1:4" x14ac:dyDescent="0.3">
      <c r="A40" t="s">
        <v>141</v>
      </c>
      <c r="B40" t="s">
        <v>142</v>
      </c>
      <c r="C40" t="s">
        <v>33</v>
      </c>
      <c r="D40" t="s">
        <v>143</v>
      </c>
    </row>
    <row r="41" spans="1:4" x14ac:dyDescent="0.3">
      <c r="A41" t="s">
        <v>144</v>
      </c>
      <c r="B41" t="s">
        <v>145</v>
      </c>
      <c r="C41" t="s">
        <v>146</v>
      </c>
      <c r="D41" t="s">
        <v>147</v>
      </c>
    </row>
    <row r="42" spans="1:4" x14ac:dyDescent="0.3">
      <c r="A42" t="s">
        <v>148</v>
      </c>
      <c r="B42" t="s">
        <v>149</v>
      </c>
      <c r="C42" t="s">
        <v>150</v>
      </c>
      <c r="D42" t="s">
        <v>151</v>
      </c>
    </row>
    <row r="43" spans="1:4" x14ac:dyDescent="0.3">
      <c r="A43" t="s">
        <v>152</v>
      </c>
      <c r="B43" t="s">
        <v>153</v>
      </c>
      <c r="C43" t="s">
        <v>29</v>
      </c>
      <c r="D43" t="s">
        <v>154</v>
      </c>
    </row>
    <row r="44" spans="1:4" x14ac:dyDescent="0.3">
      <c r="A44" t="s">
        <v>155</v>
      </c>
      <c r="B44" t="s">
        <v>156</v>
      </c>
      <c r="C44" t="s">
        <v>157</v>
      </c>
      <c r="D44" t="s">
        <v>158</v>
      </c>
    </row>
    <row r="45" spans="1:4" x14ac:dyDescent="0.3">
      <c r="A45" t="s">
        <v>159</v>
      </c>
      <c r="B45" t="s">
        <v>160</v>
      </c>
      <c r="C45" t="s">
        <v>161</v>
      </c>
      <c r="D45" t="s">
        <v>162</v>
      </c>
    </row>
    <row r="46" spans="1:4" x14ac:dyDescent="0.3">
      <c r="A46" t="s">
        <v>163</v>
      </c>
      <c r="B46" t="s">
        <v>164</v>
      </c>
      <c r="C46" t="s">
        <v>29</v>
      </c>
      <c r="D46" t="s">
        <v>165</v>
      </c>
    </row>
    <row r="47" spans="1:4" x14ac:dyDescent="0.3">
      <c r="A47" t="s">
        <v>166</v>
      </c>
      <c r="B47" t="s">
        <v>124</v>
      </c>
      <c r="C47" t="s">
        <v>107</v>
      </c>
      <c r="D47" t="s">
        <v>167</v>
      </c>
    </row>
    <row r="48" spans="1:4" x14ac:dyDescent="0.3">
      <c r="A48" t="s">
        <v>168</v>
      </c>
      <c r="B48" t="s">
        <v>169</v>
      </c>
      <c r="C48" t="s">
        <v>170</v>
      </c>
      <c r="D48" t="s">
        <v>171</v>
      </c>
    </row>
    <row r="49" spans="1:4" x14ac:dyDescent="0.3">
      <c r="A49" t="s">
        <v>172</v>
      </c>
      <c r="B49" t="s">
        <v>173</v>
      </c>
      <c r="C49" t="s">
        <v>29</v>
      </c>
      <c r="D49" t="s">
        <v>174</v>
      </c>
    </row>
    <row r="50" spans="1:4" x14ac:dyDescent="0.3">
      <c r="A50" t="s">
        <v>175</v>
      </c>
      <c r="B50" t="s">
        <v>176</v>
      </c>
      <c r="C50" t="s">
        <v>107</v>
      </c>
      <c r="D50" t="s">
        <v>177</v>
      </c>
    </row>
    <row r="51" spans="1:4" x14ac:dyDescent="0.3">
      <c r="A51" t="s">
        <v>178</v>
      </c>
      <c r="B51" t="s">
        <v>179</v>
      </c>
      <c r="C51" t="s">
        <v>180</v>
      </c>
      <c r="D51" t="s">
        <v>181</v>
      </c>
    </row>
    <row r="52" spans="1:4" x14ac:dyDescent="0.3">
      <c r="A52" t="s">
        <v>182</v>
      </c>
      <c r="B52" t="s">
        <v>183</v>
      </c>
      <c r="C52" t="s">
        <v>59</v>
      </c>
      <c r="D52" t="s">
        <v>184</v>
      </c>
    </row>
    <row r="53" spans="1:4" x14ac:dyDescent="0.3">
      <c r="A53" t="s">
        <v>185</v>
      </c>
      <c r="B53" t="s">
        <v>186</v>
      </c>
      <c r="C53" t="s">
        <v>6</v>
      </c>
      <c r="D53" t="s">
        <v>187</v>
      </c>
    </row>
    <row r="54" spans="1:4" x14ac:dyDescent="0.3">
      <c r="A54" t="s">
        <v>188</v>
      </c>
      <c r="B54" t="s">
        <v>189</v>
      </c>
      <c r="C54" t="s">
        <v>59</v>
      </c>
      <c r="D54" t="s">
        <v>190</v>
      </c>
    </row>
    <row r="55" spans="1:4" x14ac:dyDescent="0.3">
      <c r="A55" t="s">
        <v>191</v>
      </c>
      <c r="B55" t="s">
        <v>192</v>
      </c>
      <c r="C55" t="s">
        <v>29</v>
      </c>
      <c r="D55" t="s">
        <v>193</v>
      </c>
    </row>
    <row r="56" spans="1:4" x14ac:dyDescent="0.3">
      <c r="A56" t="s">
        <v>194</v>
      </c>
      <c r="B56" t="s">
        <v>195</v>
      </c>
      <c r="C56" t="s">
        <v>125</v>
      </c>
      <c r="D56" t="s">
        <v>196</v>
      </c>
    </row>
    <row r="57" spans="1:4" x14ac:dyDescent="0.3">
      <c r="A57" t="s">
        <v>197</v>
      </c>
      <c r="B57" t="s">
        <v>198</v>
      </c>
      <c r="C57" t="s">
        <v>29</v>
      </c>
      <c r="D57" t="s">
        <v>199</v>
      </c>
    </row>
    <row r="58" spans="1:4" x14ac:dyDescent="0.3">
      <c r="A58" t="s">
        <v>200</v>
      </c>
      <c r="B58" t="s">
        <v>201</v>
      </c>
      <c r="C58" t="s">
        <v>202</v>
      </c>
      <c r="D58" t="s">
        <v>203</v>
      </c>
    </row>
    <row r="59" spans="1:4" x14ac:dyDescent="0.3">
      <c r="A59" t="s">
        <v>204</v>
      </c>
      <c r="B59" t="s">
        <v>205</v>
      </c>
      <c r="C59" t="s">
        <v>206</v>
      </c>
      <c r="D59" t="s">
        <v>207</v>
      </c>
    </row>
    <row r="60" spans="1:4" x14ac:dyDescent="0.3">
      <c r="A60" t="s">
        <v>208</v>
      </c>
      <c r="B60" t="s">
        <v>209</v>
      </c>
      <c r="C60" t="s">
        <v>210</v>
      </c>
      <c r="D60" t="s">
        <v>211</v>
      </c>
    </row>
    <row r="61" spans="1:4" x14ac:dyDescent="0.3">
      <c r="A61" t="s">
        <v>212</v>
      </c>
      <c r="B61" t="s">
        <v>213</v>
      </c>
      <c r="C61" t="s">
        <v>214</v>
      </c>
      <c r="D61" t="s">
        <v>215</v>
      </c>
    </row>
    <row r="62" spans="1:4" x14ac:dyDescent="0.3">
      <c r="A62" t="s">
        <v>216</v>
      </c>
      <c r="B62" t="s">
        <v>217</v>
      </c>
      <c r="C62" t="s">
        <v>59</v>
      </c>
      <c r="D62" t="s">
        <v>218</v>
      </c>
    </row>
    <row r="63" spans="1:4" x14ac:dyDescent="0.3">
      <c r="A63" t="s">
        <v>219</v>
      </c>
      <c r="B63" t="s">
        <v>220</v>
      </c>
      <c r="C63" t="s">
        <v>74</v>
      </c>
      <c r="D63" t="s">
        <v>221</v>
      </c>
    </row>
    <row r="64" spans="1:4" x14ac:dyDescent="0.3">
      <c r="A64" t="s">
        <v>222</v>
      </c>
      <c r="B64" t="s">
        <v>223</v>
      </c>
      <c r="C64" t="s">
        <v>224</v>
      </c>
      <c r="D64" t="s">
        <v>225</v>
      </c>
    </row>
    <row r="65" spans="1:4" x14ac:dyDescent="0.3">
      <c r="A65" t="s">
        <v>226</v>
      </c>
      <c r="B65" t="s">
        <v>227</v>
      </c>
      <c r="C65" t="s">
        <v>10</v>
      </c>
      <c r="D65" t="s">
        <v>228</v>
      </c>
    </row>
    <row r="66" spans="1:4" x14ac:dyDescent="0.3">
      <c r="A66" t="s">
        <v>229</v>
      </c>
      <c r="B66" t="s">
        <v>230</v>
      </c>
      <c r="C66" t="s">
        <v>161</v>
      </c>
      <c r="D66" t="s">
        <v>231</v>
      </c>
    </row>
    <row r="67" spans="1:4" x14ac:dyDescent="0.3">
      <c r="A67" t="s">
        <v>232</v>
      </c>
      <c r="B67" t="s">
        <v>233</v>
      </c>
      <c r="C67" t="s">
        <v>234</v>
      </c>
      <c r="D67" t="s">
        <v>235</v>
      </c>
    </row>
    <row r="68" spans="1:4" x14ac:dyDescent="0.3">
      <c r="A68" t="s">
        <v>236</v>
      </c>
      <c r="B68" t="s">
        <v>237</v>
      </c>
      <c r="C68" t="s">
        <v>161</v>
      </c>
      <c r="D68" t="s">
        <v>238</v>
      </c>
    </row>
    <row r="69" spans="1:4" x14ac:dyDescent="0.3">
      <c r="A69" t="s">
        <v>239</v>
      </c>
      <c r="B69" t="s">
        <v>240</v>
      </c>
      <c r="C69" t="s">
        <v>74</v>
      </c>
      <c r="D69" t="s">
        <v>241</v>
      </c>
    </row>
    <row r="70" spans="1:4" x14ac:dyDescent="0.3">
      <c r="A70" t="s">
        <v>242</v>
      </c>
      <c r="B70" t="s">
        <v>243</v>
      </c>
      <c r="C70" t="s">
        <v>55</v>
      </c>
      <c r="D70" t="s">
        <v>244</v>
      </c>
    </row>
    <row r="71" spans="1:4" x14ac:dyDescent="0.3">
      <c r="A71" t="s">
        <v>245</v>
      </c>
      <c r="B71" t="s">
        <v>246</v>
      </c>
      <c r="C71" t="s">
        <v>25</v>
      </c>
      <c r="D71" t="s">
        <v>247</v>
      </c>
    </row>
    <row r="72" spans="1:4" x14ac:dyDescent="0.3">
      <c r="A72" t="s">
        <v>248</v>
      </c>
      <c r="B72" t="s">
        <v>249</v>
      </c>
      <c r="C72" t="s">
        <v>250</v>
      </c>
      <c r="D72" t="s">
        <v>251</v>
      </c>
    </row>
    <row r="73" spans="1:4" x14ac:dyDescent="0.3">
      <c r="A73" t="s">
        <v>252</v>
      </c>
      <c r="B73" t="s">
        <v>253</v>
      </c>
      <c r="C73" t="s">
        <v>66</v>
      </c>
      <c r="D73" t="s">
        <v>254</v>
      </c>
    </row>
    <row r="74" spans="1:4" x14ac:dyDescent="0.3">
      <c r="A74" t="s">
        <v>255</v>
      </c>
      <c r="B74" t="s">
        <v>256</v>
      </c>
      <c r="C74" t="s">
        <v>59</v>
      </c>
      <c r="D74" t="s">
        <v>257</v>
      </c>
    </row>
    <row r="75" spans="1:4" x14ac:dyDescent="0.3">
      <c r="A75" t="s">
        <v>258</v>
      </c>
      <c r="B75" t="s">
        <v>259</v>
      </c>
      <c r="C75" t="s">
        <v>87</v>
      </c>
      <c r="D75" t="s">
        <v>260</v>
      </c>
    </row>
    <row r="76" spans="1:4" x14ac:dyDescent="0.3">
      <c r="A76" t="s">
        <v>261</v>
      </c>
      <c r="B76" t="s">
        <v>262</v>
      </c>
      <c r="C76" t="s">
        <v>263</v>
      </c>
      <c r="D76" t="s">
        <v>264</v>
      </c>
    </row>
    <row r="77" spans="1:4" x14ac:dyDescent="0.3">
      <c r="A77" t="s">
        <v>265</v>
      </c>
      <c r="B77" t="s">
        <v>266</v>
      </c>
      <c r="C77" t="s">
        <v>267</v>
      </c>
      <c r="D77" t="s">
        <v>268</v>
      </c>
    </row>
    <row r="78" spans="1:4" x14ac:dyDescent="0.3">
      <c r="A78" t="s">
        <v>269</v>
      </c>
      <c r="B78" t="s">
        <v>270</v>
      </c>
      <c r="C78" t="s">
        <v>150</v>
      </c>
      <c r="D78" t="s">
        <v>271</v>
      </c>
    </row>
    <row r="79" spans="1:4" x14ac:dyDescent="0.3">
      <c r="A79" t="s">
        <v>272</v>
      </c>
      <c r="B79" t="s">
        <v>273</v>
      </c>
      <c r="C79" t="s">
        <v>103</v>
      </c>
      <c r="D79" t="s">
        <v>274</v>
      </c>
    </row>
    <row r="80" spans="1:4" x14ac:dyDescent="0.3">
      <c r="A80" t="s">
        <v>275</v>
      </c>
      <c r="B80" t="s">
        <v>276</v>
      </c>
      <c r="C80" t="s">
        <v>107</v>
      </c>
      <c r="D80" t="s">
        <v>277</v>
      </c>
    </row>
    <row r="81" spans="1:4" x14ac:dyDescent="0.3">
      <c r="A81" t="s">
        <v>278</v>
      </c>
      <c r="B81" t="s">
        <v>279</v>
      </c>
      <c r="C81" t="s">
        <v>146</v>
      </c>
      <c r="D81" t="s">
        <v>280</v>
      </c>
    </row>
    <row r="82" spans="1:4" x14ac:dyDescent="0.3">
      <c r="A82" t="s">
        <v>281</v>
      </c>
      <c r="B82" t="s">
        <v>282</v>
      </c>
      <c r="C82" t="s">
        <v>283</v>
      </c>
      <c r="D82" t="s">
        <v>284</v>
      </c>
    </row>
    <row r="83" spans="1:4" x14ac:dyDescent="0.3">
      <c r="A83" t="s">
        <v>285</v>
      </c>
      <c r="B83" t="s">
        <v>286</v>
      </c>
      <c r="C83" t="s">
        <v>74</v>
      </c>
      <c r="D83" t="s">
        <v>287</v>
      </c>
    </row>
    <row r="84" spans="1:4" x14ac:dyDescent="0.3">
      <c r="A84" t="s">
        <v>288</v>
      </c>
      <c r="B84" t="s">
        <v>289</v>
      </c>
      <c r="C84" t="s">
        <v>33</v>
      </c>
      <c r="D84" t="s">
        <v>290</v>
      </c>
    </row>
    <row r="85" spans="1:4" x14ac:dyDescent="0.3">
      <c r="A85" t="s">
        <v>291</v>
      </c>
      <c r="B85" t="s">
        <v>292</v>
      </c>
      <c r="C85" t="s">
        <v>170</v>
      </c>
      <c r="D85" t="s">
        <v>293</v>
      </c>
    </row>
    <row r="86" spans="1:4" x14ac:dyDescent="0.3">
      <c r="A86" t="s">
        <v>294</v>
      </c>
      <c r="B86" t="s">
        <v>295</v>
      </c>
      <c r="C86" t="s">
        <v>125</v>
      </c>
      <c r="D86" t="s">
        <v>296</v>
      </c>
    </row>
    <row r="87" spans="1:4" x14ac:dyDescent="0.3">
      <c r="A87" t="s">
        <v>297</v>
      </c>
      <c r="B87" t="s">
        <v>298</v>
      </c>
      <c r="C87" t="s">
        <v>59</v>
      </c>
      <c r="D87" t="s">
        <v>299</v>
      </c>
    </row>
    <row r="88" spans="1:4" x14ac:dyDescent="0.3">
      <c r="A88" t="s">
        <v>300</v>
      </c>
      <c r="B88" t="s">
        <v>301</v>
      </c>
      <c r="C88" t="s">
        <v>107</v>
      </c>
      <c r="D88" t="s">
        <v>302</v>
      </c>
    </row>
    <row r="89" spans="1:4" x14ac:dyDescent="0.3">
      <c r="A89" t="s">
        <v>303</v>
      </c>
      <c r="B89" t="s">
        <v>304</v>
      </c>
      <c r="C89" t="s">
        <v>125</v>
      </c>
      <c r="D89" t="s">
        <v>305</v>
      </c>
    </row>
    <row r="90" spans="1:4" x14ac:dyDescent="0.3">
      <c r="A90" t="s">
        <v>306</v>
      </c>
      <c r="B90" t="s">
        <v>307</v>
      </c>
      <c r="C90" t="s">
        <v>161</v>
      </c>
      <c r="D90" t="s">
        <v>308</v>
      </c>
    </row>
    <row r="91" spans="1:4" x14ac:dyDescent="0.3">
      <c r="A91" t="s">
        <v>309</v>
      </c>
      <c r="B91" t="s">
        <v>310</v>
      </c>
      <c r="C91" t="s">
        <v>157</v>
      </c>
      <c r="D91" t="s">
        <v>311</v>
      </c>
    </row>
    <row r="92" spans="1:4" x14ac:dyDescent="0.3">
      <c r="A92" t="s">
        <v>312</v>
      </c>
      <c r="B92" t="s">
        <v>313</v>
      </c>
      <c r="C92" t="s">
        <v>263</v>
      </c>
      <c r="D92" t="s">
        <v>314</v>
      </c>
    </row>
    <row r="93" spans="1:4" x14ac:dyDescent="0.3">
      <c r="A93" t="s">
        <v>315</v>
      </c>
      <c r="B93" t="s">
        <v>96</v>
      </c>
      <c r="C93" t="s">
        <v>10</v>
      </c>
      <c r="D93" t="s">
        <v>316</v>
      </c>
    </row>
    <row r="94" spans="1:4" x14ac:dyDescent="0.3">
      <c r="A94" t="s">
        <v>317</v>
      </c>
      <c r="B94" t="s">
        <v>318</v>
      </c>
      <c r="C94" t="s">
        <v>319</v>
      </c>
      <c r="D94" t="s">
        <v>320</v>
      </c>
    </row>
    <row r="95" spans="1:4" x14ac:dyDescent="0.3">
      <c r="A95" t="s">
        <v>321</v>
      </c>
      <c r="B95" t="s">
        <v>322</v>
      </c>
      <c r="C95" t="s">
        <v>161</v>
      </c>
      <c r="D95" t="s">
        <v>323</v>
      </c>
    </row>
    <row r="96" spans="1:4" x14ac:dyDescent="0.3">
      <c r="A96" t="s">
        <v>324</v>
      </c>
      <c r="B96" t="s">
        <v>325</v>
      </c>
      <c r="C96" t="s">
        <v>170</v>
      </c>
      <c r="D96" t="s">
        <v>326</v>
      </c>
    </row>
    <row r="97" spans="1:4" x14ac:dyDescent="0.3">
      <c r="A97" t="s">
        <v>83</v>
      </c>
      <c r="B97" t="s">
        <v>327</v>
      </c>
      <c r="C97" t="s">
        <v>170</v>
      </c>
      <c r="D97" t="s">
        <v>328</v>
      </c>
    </row>
    <row r="98" spans="1:4" x14ac:dyDescent="0.3">
      <c r="A98" t="s">
        <v>329</v>
      </c>
      <c r="B98" t="s">
        <v>330</v>
      </c>
      <c r="C98" t="s">
        <v>224</v>
      </c>
      <c r="D98" t="s">
        <v>331</v>
      </c>
    </row>
    <row r="99" spans="1:4" x14ac:dyDescent="0.3">
      <c r="A99" t="s">
        <v>332</v>
      </c>
      <c r="B99" t="s">
        <v>333</v>
      </c>
      <c r="C99" t="s">
        <v>202</v>
      </c>
      <c r="D99" t="s">
        <v>334</v>
      </c>
    </row>
    <row r="100" spans="1:4" x14ac:dyDescent="0.3">
      <c r="A100" t="s">
        <v>335</v>
      </c>
      <c r="B100" t="s">
        <v>336</v>
      </c>
      <c r="C100" t="s">
        <v>161</v>
      </c>
      <c r="D100" t="s">
        <v>337</v>
      </c>
    </row>
    <row r="101" spans="1:4" x14ac:dyDescent="0.3">
      <c r="A101" t="s">
        <v>338</v>
      </c>
      <c r="B101" t="s">
        <v>339</v>
      </c>
      <c r="C101" t="s">
        <v>202</v>
      </c>
      <c r="D101" t="s">
        <v>340</v>
      </c>
    </row>
    <row r="102" spans="1:4" x14ac:dyDescent="0.3">
      <c r="A102" t="s">
        <v>341</v>
      </c>
      <c r="B102" t="s">
        <v>342</v>
      </c>
      <c r="C102" t="s">
        <v>146</v>
      </c>
      <c r="D102" t="s">
        <v>343</v>
      </c>
    </row>
    <row r="103" spans="1:4" x14ac:dyDescent="0.3">
      <c r="A103" t="s">
        <v>344</v>
      </c>
      <c r="B103" t="s">
        <v>345</v>
      </c>
      <c r="C103" t="s">
        <v>10</v>
      </c>
      <c r="D103" t="s">
        <v>346</v>
      </c>
    </row>
    <row r="104" spans="1:4" x14ac:dyDescent="0.3">
      <c r="A104" t="s">
        <v>347</v>
      </c>
      <c r="B104" t="s">
        <v>348</v>
      </c>
      <c r="C104" t="s">
        <v>349</v>
      </c>
      <c r="D104" t="s">
        <v>350</v>
      </c>
    </row>
    <row r="105" spans="1:4" x14ac:dyDescent="0.3">
      <c r="A105" t="s">
        <v>351</v>
      </c>
      <c r="B105" t="s">
        <v>352</v>
      </c>
      <c r="C105" t="s">
        <v>161</v>
      </c>
      <c r="D105" t="s">
        <v>353</v>
      </c>
    </row>
    <row r="106" spans="1:4" x14ac:dyDescent="0.3">
      <c r="A106" t="s">
        <v>354</v>
      </c>
      <c r="B106" t="s">
        <v>355</v>
      </c>
      <c r="C106" t="s">
        <v>74</v>
      </c>
      <c r="D106" t="s">
        <v>356</v>
      </c>
    </row>
    <row r="107" spans="1:4" x14ac:dyDescent="0.3">
      <c r="A107" t="s">
        <v>357</v>
      </c>
      <c r="B107" t="s">
        <v>358</v>
      </c>
      <c r="C107" t="s">
        <v>107</v>
      </c>
      <c r="D107" t="s">
        <v>359</v>
      </c>
    </row>
    <row r="108" spans="1:4" x14ac:dyDescent="0.3">
      <c r="A108" t="s">
        <v>360</v>
      </c>
      <c r="B108" t="s">
        <v>361</v>
      </c>
      <c r="C108" t="s">
        <v>55</v>
      </c>
      <c r="D108" t="s">
        <v>362</v>
      </c>
    </row>
    <row r="109" spans="1:4" x14ac:dyDescent="0.3">
      <c r="A109" t="s">
        <v>363</v>
      </c>
      <c r="B109" t="s">
        <v>364</v>
      </c>
      <c r="C109" t="s">
        <v>365</v>
      </c>
      <c r="D109" t="s">
        <v>366</v>
      </c>
    </row>
    <row r="110" spans="1:4" x14ac:dyDescent="0.3">
      <c r="A110" t="s">
        <v>367</v>
      </c>
      <c r="B110" t="s">
        <v>368</v>
      </c>
      <c r="C110" t="s">
        <v>283</v>
      </c>
      <c r="D110" t="s">
        <v>369</v>
      </c>
    </row>
    <row r="111" spans="1:4" x14ac:dyDescent="0.3">
      <c r="A111" t="s">
        <v>370</v>
      </c>
      <c r="B111" t="s">
        <v>371</v>
      </c>
      <c r="C111" t="s">
        <v>250</v>
      </c>
      <c r="D111" t="s">
        <v>372</v>
      </c>
    </row>
    <row r="112" spans="1:4" x14ac:dyDescent="0.3">
      <c r="A112" t="s">
        <v>373</v>
      </c>
      <c r="B112" t="s">
        <v>374</v>
      </c>
      <c r="C112" t="s">
        <v>33</v>
      </c>
      <c r="D112" t="s">
        <v>375</v>
      </c>
    </row>
    <row r="113" spans="1:4" x14ac:dyDescent="0.3">
      <c r="A113" t="s">
        <v>376</v>
      </c>
      <c r="B113" t="s">
        <v>377</v>
      </c>
      <c r="C113" t="s">
        <v>146</v>
      </c>
      <c r="D113" t="s">
        <v>378</v>
      </c>
    </row>
    <row r="114" spans="1:4" x14ac:dyDescent="0.3">
      <c r="A114" t="s">
        <v>379</v>
      </c>
      <c r="B114" t="s">
        <v>380</v>
      </c>
      <c r="C114" t="s">
        <v>150</v>
      </c>
      <c r="D114" t="s">
        <v>381</v>
      </c>
    </row>
    <row r="115" spans="1:4" x14ac:dyDescent="0.3">
      <c r="A115" t="s">
        <v>382</v>
      </c>
      <c r="B115" t="s">
        <v>383</v>
      </c>
      <c r="C115" t="s">
        <v>74</v>
      </c>
      <c r="D115" t="s">
        <v>384</v>
      </c>
    </row>
    <row r="116" spans="1:4" x14ac:dyDescent="0.3">
      <c r="A116" t="s">
        <v>385</v>
      </c>
      <c r="B116" t="s">
        <v>386</v>
      </c>
      <c r="C116" t="s">
        <v>25</v>
      </c>
      <c r="D116" t="s">
        <v>387</v>
      </c>
    </row>
    <row r="117" spans="1:4" x14ac:dyDescent="0.3">
      <c r="A117" t="s">
        <v>388</v>
      </c>
      <c r="B117" t="s">
        <v>389</v>
      </c>
      <c r="C117" t="s">
        <v>103</v>
      </c>
      <c r="D117" t="s">
        <v>390</v>
      </c>
    </row>
    <row r="118" spans="1:4" x14ac:dyDescent="0.3">
      <c r="A118" t="s">
        <v>391</v>
      </c>
      <c r="B118" t="s">
        <v>392</v>
      </c>
      <c r="C118" t="s">
        <v>393</v>
      </c>
      <c r="D118" t="s">
        <v>394</v>
      </c>
    </row>
    <row r="119" spans="1:4" x14ac:dyDescent="0.3">
      <c r="A119" t="s">
        <v>395</v>
      </c>
      <c r="B119" t="s">
        <v>396</v>
      </c>
      <c r="C119" t="s">
        <v>10</v>
      </c>
      <c r="D119" t="s">
        <v>397</v>
      </c>
    </row>
    <row r="120" spans="1:4" x14ac:dyDescent="0.3">
      <c r="A120" t="s">
        <v>398</v>
      </c>
      <c r="B120" t="s">
        <v>399</v>
      </c>
      <c r="C120" t="s">
        <v>107</v>
      </c>
      <c r="D120" t="s">
        <v>400</v>
      </c>
    </row>
    <row r="121" spans="1:4" x14ac:dyDescent="0.3">
      <c r="A121" t="s">
        <v>401</v>
      </c>
      <c r="B121" t="s">
        <v>402</v>
      </c>
      <c r="C121" t="s">
        <v>125</v>
      </c>
      <c r="D121" t="s">
        <v>403</v>
      </c>
    </row>
    <row r="122" spans="1:4" x14ac:dyDescent="0.3">
      <c r="A122" t="s">
        <v>404</v>
      </c>
      <c r="B122" t="s">
        <v>405</v>
      </c>
      <c r="C122" t="s">
        <v>406</v>
      </c>
      <c r="D122" t="s">
        <v>407</v>
      </c>
    </row>
    <row r="123" spans="1:4" x14ac:dyDescent="0.3">
      <c r="A123" t="s">
        <v>408</v>
      </c>
      <c r="B123" t="s">
        <v>409</v>
      </c>
      <c r="C123" t="s">
        <v>107</v>
      </c>
      <c r="D123" t="s">
        <v>410</v>
      </c>
    </row>
    <row r="124" spans="1:4" x14ac:dyDescent="0.3">
      <c r="A124" t="s">
        <v>411</v>
      </c>
      <c r="B124" t="s">
        <v>412</v>
      </c>
      <c r="C124" t="s">
        <v>10</v>
      </c>
      <c r="D124" t="s">
        <v>413</v>
      </c>
    </row>
    <row r="125" spans="1:4" x14ac:dyDescent="0.3">
      <c r="A125" t="s">
        <v>414</v>
      </c>
      <c r="B125" t="s">
        <v>415</v>
      </c>
      <c r="C125" t="s">
        <v>146</v>
      </c>
      <c r="D125" t="s">
        <v>416</v>
      </c>
    </row>
    <row r="126" spans="1:4" x14ac:dyDescent="0.3">
      <c r="A126" t="s">
        <v>417</v>
      </c>
      <c r="B126" t="s">
        <v>418</v>
      </c>
      <c r="C126" t="s">
        <v>70</v>
      </c>
      <c r="D126" t="s">
        <v>419</v>
      </c>
    </row>
    <row r="127" spans="1:4" x14ac:dyDescent="0.3">
      <c r="A127" t="s">
        <v>420</v>
      </c>
      <c r="B127" t="s">
        <v>421</v>
      </c>
      <c r="C127" t="s">
        <v>146</v>
      </c>
      <c r="D127" t="s">
        <v>422</v>
      </c>
    </row>
    <row r="128" spans="1:4" x14ac:dyDescent="0.3">
      <c r="A128" t="s">
        <v>423</v>
      </c>
      <c r="B128" t="s">
        <v>424</v>
      </c>
      <c r="C128" t="s">
        <v>59</v>
      </c>
      <c r="D128" t="s">
        <v>425</v>
      </c>
    </row>
    <row r="129" spans="1:4" x14ac:dyDescent="0.3">
      <c r="A129" t="s">
        <v>426</v>
      </c>
      <c r="B129" t="s">
        <v>427</v>
      </c>
      <c r="C129" t="s">
        <v>267</v>
      </c>
      <c r="D129" t="s">
        <v>428</v>
      </c>
    </row>
    <row r="130" spans="1:4" x14ac:dyDescent="0.3">
      <c r="A130" t="s">
        <v>429</v>
      </c>
      <c r="B130" t="s">
        <v>430</v>
      </c>
      <c r="C130" t="s">
        <v>250</v>
      </c>
      <c r="D130" t="s">
        <v>431</v>
      </c>
    </row>
    <row r="131" spans="1:4" x14ac:dyDescent="0.3">
      <c r="A131" t="s">
        <v>432</v>
      </c>
      <c r="B131" t="s">
        <v>433</v>
      </c>
      <c r="C131" t="s">
        <v>29</v>
      </c>
      <c r="D131" t="s">
        <v>434</v>
      </c>
    </row>
    <row r="132" spans="1:4" x14ac:dyDescent="0.3">
      <c r="A132" t="s">
        <v>435</v>
      </c>
      <c r="B132" t="s">
        <v>436</v>
      </c>
      <c r="C132" t="s">
        <v>29</v>
      </c>
      <c r="D132" t="s">
        <v>437</v>
      </c>
    </row>
    <row r="133" spans="1:4" x14ac:dyDescent="0.3">
      <c r="A133" t="s">
        <v>438</v>
      </c>
      <c r="B133" t="s">
        <v>439</v>
      </c>
      <c r="C133" t="s">
        <v>440</v>
      </c>
      <c r="D133" t="s">
        <v>441</v>
      </c>
    </row>
    <row r="134" spans="1:4" x14ac:dyDescent="0.3">
      <c r="A134" t="s">
        <v>442</v>
      </c>
      <c r="B134" t="s">
        <v>443</v>
      </c>
      <c r="C134" t="s">
        <v>250</v>
      </c>
      <c r="D134" t="s">
        <v>444</v>
      </c>
    </row>
    <row r="135" spans="1:4" x14ac:dyDescent="0.3">
      <c r="A135" t="s">
        <v>445</v>
      </c>
      <c r="B135" t="s">
        <v>446</v>
      </c>
      <c r="C135" t="s">
        <v>170</v>
      </c>
      <c r="D135" t="s">
        <v>447</v>
      </c>
    </row>
    <row r="136" spans="1:4" x14ac:dyDescent="0.3">
      <c r="A136" t="s">
        <v>448</v>
      </c>
      <c r="B136" t="s">
        <v>449</v>
      </c>
      <c r="C136" t="s">
        <v>450</v>
      </c>
      <c r="D136" t="s">
        <v>451</v>
      </c>
    </row>
    <row r="137" spans="1:4" x14ac:dyDescent="0.3">
      <c r="A137" t="s">
        <v>452</v>
      </c>
      <c r="B137" t="s">
        <v>453</v>
      </c>
      <c r="C137" t="s">
        <v>33</v>
      </c>
      <c r="D137" t="s">
        <v>454</v>
      </c>
    </row>
    <row r="138" spans="1:4" x14ac:dyDescent="0.3">
      <c r="A138" t="s">
        <v>455</v>
      </c>
      <c r="B138" t="s">
        <v>456</v>
      </c>
      <c r="C138" t="s">
        <v>150</v>
      </c>
      <c r="D138" t="s">
        <v>457</v>
      </c>
    </row>
    <row r="139" spans="1:4" x14ac:dyDescent="0.3">
      <c r="A139" t="s">
        <v>458</v>
      </c>
      <c r="B139" t="s">
        <v>459</v>
      </c>
      <c r="C139" t="s">
        <v>460</v>
      </c>
      <c r="D139" t="s">
        <v>461</v>
      </c>
    </row>
    <row r="140" spans="1:4" x14ac:dyDescent="0.3">
      <c r="A140" t="s">
        <v>462</v>
      </c>
      <c r="B140" t="s">
        <v>463</v>
      </c>
      <c r="C140" t="s">
        <v>125</v>
      </c>
      <c r="D140" t="s">
        <v>464</v>
      </c>
    </row>
    <row r="141" spans="1:4" x14ac:dyDescent="0.3">
      <c r="A141" t="s">
        <v>465</v>
      </c>
      <c r="B141" t="s">
        <v>466</v>
      </c>
      <c r="C141" t="s">
        <v>365</v>
      </c>
      <c r="D141" t="s">
        <v>467</v>
      </c>
    </row>
    <row r="142" spans="1:4" x14ac:dyDescent="0.3">
      <c r="A142" t="s">
        <v>468</v>
      </c>
      <c r="B142" t="s">
        <v>469</v>
      </c>
      <c r="C142" t="s">
        <v>25</v>
      </c>
      <c r="D142" t="s">
        <v>470</v>
      </c>
    </row>
    <row r="143" spans="1:4" x14ac:dyDescent="0.3">
      <c r="A143" t="s">
        <v>471</v>
      </c>
      <c r="B143" t="s">
        <v>472</v>
      </c>
      <c r="C143" t="s">
        <v>263</v>
      </c>
      <c r="D143" t="s">
        <v>473</v>
      </c>
    </row>
    <row r="144" spans="1:4" x14ac:dyDescent="0.3">
      <c r="A144" t="s">
        <v>474</v>
      </c>
      <c r="B144" t="s">
        <v>475</v>
      </c>
      <c r="C144" t="s">
        <v>59</v>
      </c>
      <c r="D144" t="s">
        <v>476</v>
      </c>
    </row>
    <row r="145" spans="1:4" x14ac:dyDescent="0.3">
      <c r="A145" t="s">
        <v>477</v>
      </c>
      <c r="B145" t="s">
        <v>478</v>
      </c>
      <c r="C145" t="s">
        <v>37</v>
      </c>
      <c r="D145" t="s">
        <v>479</v>
      </c>
    </row>
    <row r="146" spans="1:4" x14ac:dyDescent="0.3">
      <c r="A146" t="s">
        <v>480</v>
      </c>
      <c r="B146" t="s">
        <v>481</v>
      </c>
      <c r="C146" t="s">
        <v>33</v>
      </c>
      <c r="D146" t="s">
        <v>482</v>
      </c>
    </row>
    <row r="147" spans="1:4" x14ac:dyDescent="0.3">
      <c r="A147" t="s">
        <v>483</v>
      </c>
      <c r="B147" t="s">
        <v>484</v>
      </c>
      <c r="C147" t="s">
        <v>74</v>
      </c>
      <c r="D147" t="s">
        <v>485</v>
      </c>
    </row>
    <row r="148" spans="1:4" x14ac:dyDescent="0.3">
      <c r="A148" t="s">
        <v>486</v>
      </c>
      <c r="B148" t="s">
        <v>487</v>
      </c>
      <c r="C148" t="s">
        <v>10</v>
      </c>
      <c r="D148" t="s">
        <v>488</v>
      </c>
    </row>
    <row r="149" spans="1:4" x14ac:dyDescent="0.3">
      <c r="A149" t="s">
        <v>489</v>
      </c>
      <c r="B149" t="s">
        <v>490</v>
      </c>
      <c r="C149" t="s">
        <v>170</v>
      </c>
      <c r="D149" t="s">
        <v>491</v>
      </c>
    </row>
    <row r="150" spans="1:4" x14ac:dyDescent="0.3">
      <c r="A150" t="s">
        <v>492</v>
      </c>
      <c r="B150" t="s">
        <v>493</v>
      </c>
      <c r="C150" t="s">
        <v>157</v>
      </c>
      <c r="D150" t="s">
        <v>494</v>
      </c>
    </row>
    <row r="151" spans="1:4" x14ac:dyDescent="0.3">
      <c r="A151" t="s">
        <v>495</v>
      </c>
      <c r="B151" t="s">
        <v>496</v>
      </c>
      <c r="C151" t="s">
        <v>224</v>
      </c>
      <c r="D151" t="s">
        <v>497</v>
      </c>
    </row>
    <row r="152" spans="1:4" x14ac:dyDescent="0.3">
      <c r="A152" t="s">
        <v>498</v>
      </c>
      <c r="B152" t="s">
        <v>499</v>
      </c>
      <c r="C152" t="s">
        <v>263</v>
      </c>
      <c r="D152" t="s">
        <v>500</v>
      </c>
    </row>
    <row r="153" spans="1:4" x14ac:dyDescent="0.3">
      <c r="A153" t="s">
        <v>501</v>
      </c>
      <c r="B153" t="s">
        <v>502</v>
      </c>
      <c r="C153" t="s">
        <v>125</v>
      </c>
      <c r="D153" t="s">
        <v>503</v>
      </c>
    </row>
    <row r="154" spans="1:4" x14ac:dyDescent="0.3">
      <c r="A154" t="s">
        <v>504</v>
      </c>
      <c r="B154" t="s">
        <v>505</v>
      </c>
      <c r="C154" t="s">
        <v>29</v>
      </c>
      <c r="D154" t="s">
        <v>506</v>
      </c>
    </row>
    <row r="155" spans="1:4" x14ac:dyDescent="0.3">
      <c r="A155" t="s">
        <v>507</v>
      </c>
      <c r="B155" t="s">
        <v>508</v>
      </c>
      <c r="C155" t="s">
        <v>161</v>
      </c>
      <c r="D155" t="s">
        <v>509</v>
      </c>
    </row>
    <row r="156" spans="1:4" x14ac:dyDescent="0.3">
      <c r="A156" t="s">
        <v>510</v>
      </c>
      <c r="B156" t="s">
        <v>511</v>
      </c>
      <c r="C156" t="s">
        <v>512</v>
      </c>
      <c r="D156" t="s">
        <v>513</v>
      </c>
    </row>
    <row r="157" spans="1:4" x14ac:dyDescent="0.3">
      <c r="A157" t="s">
        <v>514</v>
      </c>
      <c r="B157" t="s">
        <v>515</v>
      </c>
      <c r="C157" t="s">
        <v>59</v>
      </c>
      <c r="D157" t="s">
        <v>516</v>
      </c>
    </row>
    <row r="158" spans="1:4" x14ac:dyDescent="0.3">
      <c r="A158" t="s">
        <v>517</v>
      </c>
      <c r="B158" t="s">
        <v>518</v>
      </c>
      <c r="C158" t="s">
        <v>74</v>
      </c>
      <c r="D158" t="s">
        <v>519</v>
      </c>
    </row>
    <row r="159" spans="1:4" x14ac:dyDescent="0.3">
      <c r="A159" t="s">
        <v>520</v>
      </c>
      <c r="B159" t="s">
        <v>521</v>
      </c>
      <c r="C159" t="s">
        <v>59</v>
      </c>
      <c r="D159" t="s">
        <v>522</v>
      </c>
    </row>
    <row r="160" spans="1:4" x14ac:dyDescent="0.3">
      <c r="A160" t="s">
        <v>523</v>
      </c>
      <c r="B160" t="s">
        <v>524</v>
      </c>
      <c r="C160" t="s">
        <v>214</v>
      </c>
      <c r="D160" t="s">
        <v>525</v>
      </c>
    </row>
    <row r="161" spans="1:4" x14ac:dyDescent="0.3">
      <c r="A161" t="s">
        <v>526</v>
      </c>
      <c r="B161" t="s">
        <v>527</v>
      </c>
      <c r="C161" t="s">
        <v>319</v>
      </c>
      <c r="D161" t="s">
        <v>528</v>
      </c>
    </row>
    <row r="162" spans="1:4" x14ac:dyDescent="0.3">
      <c r="A162" t="s">
        <v>529</v>
      </c>
      <c r="B162" t="s">
        <v>530</v>
      </c>
      <c r="C162" t="s">
        <v>33</v>
      </c>
      <c r="D162" t="s">
        <v>531</v>
      </c>
    </row>
    <row r="163" spans="1:4" x14ac:dyDescent="0.3">
      <c r="A163" t="s">
        <v>532</v>
      </c>
      <c r="B163" t="s">
        <v>533</v>
      </c>
      <c r="C163" t="s">
        <v>37</v>
      </c>
      <c r="D163" t="s">
        <v>534</v>
      </c>
    </row>
    <row r="164" spans="1:4" x14ac:dyDescent="0.3">
      <c r="A164" t="s">
        <v>535</v>
      </c>
      <c r="B164" t="s">
        <v>536</v>
      </c>
      <c r="C164" t="s">
        <v>202</v>
      </c>
      <c r="D164" t="s">
        <v>537</v>
      </c>
    </row>
    <row r="165" spans="1:4" x14ac:dyDescent="0.3">
      <c r="A165" t="s">
        <v>538</v>
      </c>
      <c r="B165" t="s">
        <v>539</v>
      </c>
      <c r="C165" t="s">
        <v>202</v>
      </c>
      <c r="D165" t="s">
        <v>540</v>
      </c>
    </row>
    <row r="166" spans="1:4" x14ac:dyDescent="0.3">
      <c r="A166" t="s">
        <v>541</v>
      </c>
      <c r="B166" t="s">
        <v>542</v>
      </c>
      <c r="C166" t="s">
        <v>25</v>
      </c>
      <c r="D166" t="s">
        <v>543</v>
      </c>
    </row>
    <row r="167" spans="1:4" x14ac:dyDescent="0.3">
      <c r="A167" t="s">
        <v>544</v>
      </c>
      <c r="B167" t="s">
        <v>545</v>
      </c>
      <c r="C167" t="s">
        <v>319</v>
      </c>
      <c r="D167" t="s">
        <v>546</v>
      </c>
    </row>
    <row r="168" spans="1:4" x14ac:dyDescent="0.3">
      <c r="A168" t="s">
        <v>547</v>
      </c>
      <c r="B168" t="s">
        <v>548</v>
      </c>
      <c r="C168" t="s">
        <v>10</v>
      </c>
      <c r="D168" t="s">
        <v>549</v>
      </c>
    </row>
    <row r="169" spans="1:4" x14ac:dyDescent="0.3">
      <c r="A169" t="s">
        <v>550</v>
      </c>
      <c r="B169" t="s">
        <v>551</v>
      </c>
      <c r="C169" t="s">
        <v>214</v>
      </c>
      <c r="D169" t="s">
        <v>552</v>
      </c>
    </row>
    <row r="170" spans="1:4" x14ac:dyDescent="0.3">
      <c r="A170" t="s">
        <v>553</v>
      </c>
      <c r="B170" t="s">
        <v>554</v>
      </c>
      <c r="C170" t="s">
        <v>33</v>
      </c>
      <c r="D170" t="s">
        <v>555</v>
      </c>
    </row>
    <row r="171" spans="1:4" x14ac:dyDescent="0.3">
      <c r="A171" t="s">
        <v>556</v>
      </c>
      <c r="B171" t="s">
        <v>557</v>
      </c>
      <c r="C171" t="s">
        <v>66</v>
      </c>
      <c r="D171" t="s">
        <v>558</v>
      </c>
    </row>
    <row r="172" spans="1:4" x14ac:dyDescent="0.3">
      <c r="A172" t="s">
        <v>559</v>
      </c>
      <c r="B172" t="s">
        <v>560</v>
      </c>
      <c r="C172" t="s">
        <v>51</v>
      </c>
      <c r="D172" t="s">
        <v>561</v>
      </c>
    </row>
    <row r="173" spans="1:4" x14ac:dyDescent="0.3">
      <c r="A173" t="s">
        <v>562</v>
      </c>
      <c r="B173" t="s">
        <v>563</v>
      </c>
      <c r="C173" t="s">
        <v>107</v>
      </c>
      <c r="D173" t="s">
        <v>564</v>
      </c>
    </row>
    <row r="174" spans="1:4" x14ac:dyDescent="0.3">
      <c r="A174" t="s">
        <v>565</v>
      </c>
      <c r="B174" t="s">
        <v>566</v>
      </c>
      <c r="C174" t="s">
        <v>202</v>
      </c>
      <c r="D174" t="s">
        <v>567</v>
      </c>
    </row>
    <row r="175" spans="1:4" x14ac:dyDescent="0.3">
      <c r="A175" t="s">
        <v>568</v>
      </c>
      <c r="B175" t="s">
        <v>569</v>
      </c>
      <c r="C175" t="s">
        <v>161</v>
      </c>
      <c r="D175" t="s">
        <v>570</v>
      </c>
    </row>
    <row r="176" spans="1:4" x14ac:dyDescent="0.3">
      <c r="A176" t="s">
        <v>571</v>
      </c>
      <c r="B176" t="s">
        <v>572</v>
      </c>
      <c r="C176" t="s">
        <v>202</v>
      </c>
      <c r="D176" t="s">
        <v>573</v>
      </c>
    </row>
    <row r="177" spans="1:4" x14ac:dyDescent="0.3">
      <c r="A177" t="s">
        <v>574</v>
      </c>
      <c r="B177" t="s">
        <v>575</v>
      </c>
      <c r="C177" t="s">
        <v>107</v>
      </c>
      <c r="D177" t="s">
        <v>576</v>
      </c>
    </row>
    <row r="178" spans="1:4" x14ac:dyDescent="0.3">
      <c r="A178" t="s">
        <v>577</v>
      </c>
      <c r="B178" t="s">
        <v>578</v>
      </c>
      <c r="C178" t="s">
        <v>234</v>
      </c>
      <c r="D178" t="s">
        <v>579</v>
      </c>
    </row>
    <row r="179" spans="1:4" x14ac:dyDescent="0.3">
      <c r="A179" t="s">
        <v>580</v>
      </c>
      <c r="B179" t="s">
        <v>581</v>
      </c>
      <c r="C179" t="s">
        <v>214</v>
      </c>
      <c r="D179" t="s">
        <v>582</v>
      </c>
    </row>
    <row r="180" spans="1:4" x14ac:dyDescent="0.3">
      <c r="A180" t="s">
        <v>583</v>
      </c>
      <c r="B180" t="s">
        <v>584</v>
      </c>
      <c r="C180" t="s">
        <v>319</v>
      </c>
      <c r="D180" t="s">
        <v>585</v>
      </c>
    </row>
    <row r="181" spans="1:4" x14ac:dyDescent="0.3">
      <c r="A181" t="s">
        <v>586</v>
      </c>
      <c r="B181" t="s">
        <v>587</v>
      </c>
      <c r="C181" t="s">
        <v>74</v>
      </c>
      <c r="D181" t="s">
        <v>588</v>
      </c>
    </row>
    <row r="182" spans="1:4" x14ac:dyDescent="0.3">
      <c r="A182" t="s">
        <v>589</v>
      </c>
      <c r="B182" t="s">
        <v>590</v>
      </c>
      <c r="C182" t="s">
        <v>51</v>
      </c>
      <c r="D182" t="s">
        <v>591</v>
      </c>
    </row>
    <row r="183" spans="1:4" x14ac:dyDescent="0.3">
      <c r="A183" t="s">
        <v>592</v>
      </c>
      <c r="B183" t="s">
        <v>593</v>
      </c>
      <c r="C183" t="s">
        <v>107</v>
      </c>
      <c r="D183" t="s">
        <v>594</v>
      </c>
    </row>
    <row r="184" spans="1:4" x14ac:dyDescent="0.3">
      <c r="A184" t="s">
        <v>595</v>
      </c>
      <c r="B184" t="s">
        <v>596</v>
      </c>
      <c r="C184" t="s">
        <v>202</v>
      </c>
      <c r="D184" t="s">
        <v>597</v>
      </c>
    </row>
    <row r="185" spans="1:4" x14ac:dyDescent="0.3">
      <c r="A185" t="s">
        <v>598</v>
      </c>
      <c r="B185" t="s">
        <v>599</v>
      </c>
      <c r="C185" t="s">
        <v>206</v>
      </c>
      <c r="D185" t="s">
        <v>600</v>
      </c>
    </row>
    <row r="186" spans="1:4" x14ac:dyDescent="0.3">
      <c r="A186" t="s">
        <v>601</v>
      </c>
      <c r="B186" t="s">
        <v>602</v>
      </c>
      <c r="C186" t="s">
        <v>33</v>
      </c>
      <c r="D186" t="s">
        <v>603</v>
      </c>
    </row>
    <row r="187" spans="1:4" x14ac:dyDescent="0.3">
      <c r="A187" t="s">
        <v>604</v>
      </c>
      <c r="B187" t="s">
        <v>605</v>
      </c>
      <c r="C187" t="s">
        <v>29</v>
      </c>
      <c r="D187" t="s">
        <v>606</v>
      </c>
    </row>
    <row r="188" spans="1:4" x14ac:dyDescent="0.3">
      <c r="A188" t="s">
        <v>607</v>
      </c>
      <c r="B188" t="s">
        <v>608</v>
      </c>
      <c r="C188" t="s">
        <v>107</v>
      </c>
      <c r="D188" t="s">
        <v>609</v>
      </c>
    </row>
    <row r="189" spans="1:4" x14ac:dyDescent="0.3">
      <c r="A189" t="s">
        <v>610</v>
      </c>
      <c r="B189" t="s">
        <v>611</v>
      </c>
      <c r="C189" t="s">
        <v>74</v>
      </c>
      <c r="D189" t="s">
        <v>612</v>
      </c>
    </row>
    <row r="190" spans="1:4" x14ac:dyDescent="0.3">
      <c r="A190" t="s">
        <v>613</v>
      </c>
      <c r="B190" t="s">
        <v>614</v>
      </c>
      <c r="C190" t="s">
        <v>615</v>
      </c>
      <c r="D190" t="s">
        <v>616</v>
      </c>
    </row>
    <row r="191" spans="1:4" x14ac:dyDescent="0.3">
      <c r="A191" t="s">
        <v>617</v>
      </c>
      <c r="B191" t="s">
        <v>618</v>
      </c>
      <c r="C191" t="s">
        <v>319</v>
      </c>
      <c r="D191" t="s">
        <v>619</v>
      </c>
    </row>
    <row r="192" spans="1:4" x14ac:dyDescent="0.3">
      <c r="A192" t="s">
        <v>620</v>
      </c>
      <c r="B192" t="s">
        <v>621</v>
      </c>
      <c r="C192" t="s">
        <v>125</v>
      </c>
      <c r="D192" t="s">
        <v>622</v>
      </c>
    </row>
    <row r="193" spans="1:4" x14ac:dyDescent="0.3">
      <c r="A193" t="s">
        <v>623</v>
      </c>
      <c r="B193" t="s">
        <v>624</v>
      </c>
      <c r="C193" t="s">
        <v>59</v>
      </c>
      <c r="D193" t="s">
        <v>625</v>
      </c>
    </row>
    <row r="194" spans="1:4" x14ac:dyDescent="0.3">
      <c r="A194" t="s">
        <v>626</v>
      </c>
      <c r="B194" t="s">
        <v>627</v>
      </c>
      <c r="C194" t="s">
        <v>10</v>
      </c>
      <c r="D194" t="s">
        <v>628</v>
      </c>
    </row>
    <row r="195" spans="1:4" x14ac:dyDescent="0.3">
      <c r="A195" t="s">
        <v>629</v>
      </c>
      <c r="B195" t="s">
        <v>630</v>
      </c>
      <c r="C195" t="s">
        <v>10</v>
      </c>
      <c r="D195" t="s">
        <v>631</v>
      </c>
    </row>
    <row r="196" spans="1:4" x14ac:dyDescent="0.3">
      <c r="A196" t="s">
        <v>632</v>
      </c>
      <c r="B196" t="s">
        <v>633</v>
      </c>
      <c r="C196" t="s">
        <v>33</v>
      </c>
      <c r="D196" t="s">
        <v>634</v>
      </c>
    </row>
    <row r="197" spans="1:4" x14ac:dyDescent="0.3">
      <c r="A197" t="s">
        <v>635</v>
      </c>
      <c r="B197" t="s">
        <v>636</v>
      </c>
      <c r="C197" t="s">
        <v>59</v>
      </c>
      <c r="D197" t="s">
        <v>637</v>
      </c>
    </row>
    <row r="198" spans="1:4" x14ac:dyDescent="0.3">
      <c r="A198" t="s">
        <v>638</v>
      </c>
      <c r="B198" t="s">
        <v>639</v>
      </c>
      <c r="C198" t="s">
        <v>161</v>
      </c>
      <c r="D198" t="s">
        <v>640</v>
      </c>
    </row>
    <row r="199" spans="1:4" x14ac:dyDescent="0.3">
      <c r="A199" t="s">
        <v>641</v>
      </c>
      <c r="B199" t="s">
        <v>642</v>
      </c>
      <c r="C199" t="s">
        <v>202</v>
      </c>
      <c r="D199" t="s">
        <v>643</v>
      </c>
    </row>
    <row r="200" spans="1:4" x14ac:dyDescent="0.3">
      <c r="A200" t="s">
        <v>644</v>
      </c>
      <c r="B200" t="s">
        <v>645</v>
      </c>
      <c r="C200" t="s">
        <v>10</v>
      </c>
      <c r="D200" t="s">
        <v>646</v>
      </c>
    </row>
    <row r="201" spans="1:4" x14ac:dyDescent="0.3">
      <c r="A201" t="s">
        <v>647</v>
      </c>
      <c r="B201" t="s">
        <v>648</v>
      </c>
      <c r="C201" t="s">
        <v>59</v>
      </c>
      <c r="D201" t="s">
        <v>649</v>
      </c>
    </row>
    <row r="202" spans="1:4" x14ac:dyDescent="0.3">
      <c r="A202" t="s">
        <v>650</v>
      </c>
      <c r="B202" t="s">
        <v>651</v>
      </c>
      <c r="C202" t="s">
        <v>161</v>
      </c>
      <c r="D202" t="s">
        <v>652</v>
      </c>
    </row>
    <row r="203" spans="1:4" x14ac:dyDescent="0.3">
      <c r="A203" t="s">
        <v>653</v>
      </c>
      <c r="B203" t="s">
        <v>654</v>
      </c>
      <c r="C203" t="s">
        <v>66</v>
      </c>
      <c r="D203" t="s">
        <v>655</v>
      </c>
    </row>
    <row r="204" spans="1:4" x14ac:dyDescent="0.3">
      <c r="A204" t="s">
        <v>656</v>
      </c>
      <c r="B204" t="s">
        <v>657</v>
      </c>
      <c r="C204" t="s">
        <v>55</v>
      </c>
      <c r="D204" t="s">
        <v>658</v>
      </c>
    </row>
    <row r="205" spans="1:4" x14ac:dyDescent="0.3">
      <c r="A205" t="s">
        <v>659</v>
      </c>
      <c r="B205" t="s">
        <v>660</v>
      </c>
      <c r="C205" t="s">
        <v>267</v>
      </c>
      <c r="D205" t="s">
        <v>661</v>
      </c>
    </row>
    <row r="206" spans="1:4" x14ac:dyDescent="0.3">
      <c r="A206" t="s">
        <v>662</v>
      </c>
      <c r="B206" t="s">
        <v>663</v>
      </c>
      <c r="C206" t="s">
        <v>125</v>
      </c>
      <c r="D206" t="s">
        <v>664</v>
      </c>
    </row>
    <row r="207" spans="1:4" x14ac:dyDescent="0.3">
      <c r="A207" t="s">
        <v>665</v>
      </c>
      <c r="B207" t="s">
        <v>666</v>
      </c>
      <c r="C207" t="s">
        <v>146</v>
      </c>
      <c r="D207" t="s">
        <v>667</v>
      </c>
    </row>
    <row r="208" spans="1:4" x14ac:dyDescent="0.3">
      <c r="A208" t="s">
        <v>668</v>
      </c>
      <c r="B208" t="s">
        <v>669</v>
      </c>
      <c r="C208" t="s">
        <v>29</v>
      </c>
      <c r="D208" t="s">
        <v>670</v>
      </c>
    </row>
    <row r="209" spans="1:4" x14ac:dyDescent="0.3">
      <c r="A209" t="s">
        <v>671</v>
      </c>
      <c r="B209" t="s">
        <v>672</v>
      </c>
      <c r="C209" t="s">
        <v>74</v>
      </c>
      <c r="D209" t="s">
        <v>673</v>
      </c>
    </row>
    <row r="210" spans="1:4" x14ac:dyDescent="0.3">
      <c r="A210" t="s">
        <v>674</v>
      </c>
      <c r="B210" t="s">
        <v>675</v>
      </c>
      <c r="C210" t="s">
        <v>51</v>
      </c>
      <c r="D210" t="s">
        <v>676</v>
      </c>
    </row>
    <row r="211" spans="1:4" x14ac:dyDescent="0.3">
      <c r="A211" t="s">
        <v>677</v>
      </c>
      <c r="B211" t="s">
        <v>678</v>
      </c>
      <c r="C211" t="s">
        <v>25</v>
      </c>
      <c r="D211" t="s">
        <v>679</v>
      </c>
    </row>
    <row r="212" spans="1:4" x14ac:dyDescent="0.3">
      <c r="A212" t="s">
        <v>680</v>
      </c>
      <c r="B212" t="s">
        <v>681</v>
      </c>
      <c r="C212" t="s">
        <v>25</v>
      </c>
      <c r="D212" t="s">
        <v>682</v>
      </c>
    </row>
    <row r="213" spans="1:4" x14ac:dyDescent="0.3">
      <c r="A213" t="s">
        <v>683</v>
      </c>
      <c r="B213" t="s">
        <v>684</v>
      </c>
      <c r="C213" t="s">
        <v>25</v>
      </c>
      <c r="D213" t="s">
        <v>685</v>
      </c>
    </row>
    <row r="214" spans="1:4" x14ac:dyDescent="0.3">
      <c r="A214" t="s">
        <v>686</v>
      </c>
      <c r="B214" t="s">
        <v>687</v>
      </c>
      <c r="C214" t="s">
        <v>10</v>
      </c>
      <c r="D214" t="s">
        <v>688</v>
      </c>
    </row>
    <row r="215" spans="1:4" x14ac:dyDescent="0.3">
      <c r="A215" t="s">
        <v>689</v>
      </c>
      <c r="B215" t="s">
        <v>690</v>
      </c>
      <c r="C215" t="s">
        <v>161</v>
      </c>
      <c r="D215" t="s">
        <v>691</v>
      </c>
    </row>
    <row r="216" spans="1:4" x14ac:dyDescent="0.3">
      <c r="A216" t="s">
        <v>692</v>
      </c>
      <c r="B216" t="s">
        <v>693</v>
      </c>
      <c r="C216" t="s">
        <v>146</v>
      </c>
      <c r="D216" t="s">
        <v>694</v>
      </c>
    </row>
    <row r="217" spans="1:4" x14ac:dyDescent="0.3">
      <c r="A217" t="s">
        <v>695</v>
      </c>
      <c r="B217" t="s">
        <v>696</v>
      </c>
      <c r="C217" t="s">
        <v>125</v>
      </c>
      <c r="D217" t="s">
        <v>697</v>
      </c>
    </row>
    <row r="218" spans="1:4" x14ac:dyDescent="0.3">
      <c r="A218" t="s">
        <v>698</v>
      </c>
      <c r="B218" t="s">
        <v>699</v>
      </c>
      <c r="C218" t="s">
        <v>146</v>
      </c>
      <c r="D218" t="s">
        <v>700</v>
      </c>
    </row>
    <row r="219" spans="1:4" x14ac:dyDescent="0.3">
      <c r="A219" t="s">
        <v>701</v>
      </c>
      <c r="B219" t="s">
        <v>702</v>
      </c>
      <c r="C219" t="s">
        <v>55</v>
      </c>
      <c r="D219" t="s">
        <v>703</v>
      </c>
    </row>
    <row r="220" spans="1:4" x14ac:dyDescent="0.3">
      <c r="A220" t="s">
        <v>704</v>
      </c>
      <c r="B220" t="s">
        <v>705</v>
      </c>
      <c r="C220" t="s">
        <v>55</v>
      </c>
      <c r="D220" t="s">
        <v>706</v>
      </c>
    </row>
    <row r="221" spans="1:4" x14ac:dyDescent="0.3">
      <c r="A221" t="s">
        <v>707</v>
      </c>
      <c r="B221" t="s">
        <v>708</v>
      </c>
      <c r="C221" t="s">
        <v>125</v>
      </c>
      <c r="D221" t="s">
        <v>709</v>
      </c>
    </row>
    <row r="222" spans="1:4" x14ac:dyDescent="0.3">
      <c r="A222" t="s">
        <v>710</v>
      </c>
      <c r="B222" t="s">
        <v>711</v>
      </c>
      <c r="C222" t="s">
        <v>170</v>
      </c>
      <c r="D222" t="s">
        <v>712</v>
      </c>
    </row>
    <row r="223" spans="1:4" x14ac:dyDescent="0.3">
      <c r="A223" t="s">
        <v>713</v>
      </c>
      <c r="B223" t="s">
        <v>714</v>
      </c>
      <c r="C223" t="s">
        <v>37</v>
      </c>
      <c r="D223" t="s">
        <v>715</v>
      </c>
    </row>
    <row r="224" spans="1:4" x14ac:dyDescent="0.3">
      <c r="A224" t="s">
        <v>716</v>
      </c>
      <c r="B224" t="s">
        <v>717</v>
      </c>
      <c r="C224" t="s">
        <v>55</v>
      </c>
      <c r="D224" t="s">
        <v>718</v>
      </c>
    </row>
    <row r="225" spans="1:4" x14ac:dyDescent="0.3">
      <c r="A225" t="s">
        <v>719</v>
      </c>
      <c r="B225" t="s">
        <v>720</v>
      </c>
      <c r="C225" t="s">
        <v>107</v>
      </c>
      <c r="D225" t="s">
        <v>721</v>
      </c>
    </row>
    <row r="226" spans="1:4" x14ac:dyDescent="0.3">
      <c r="A226" t="s">
        <v>722</v>
      </c>
      <c r="B226" t="s">
        <v>723</v>
      </c>
      <c r="C226" t="s">
        <v>170</v>
      </c>
      <c r="D226" t="s">
        <v>724</v>
      </c>
    </row>
    <row r="227" spans="1:4" x14ac:dyDescent="0.3">
      <c r="A227" t="s">
        <v>725</v>
      </c>
      <c r="B227" t="s">
        <v>726</v>
      </c>
      <c r="C227" t="s">
        <v>161</v>
      </c>
      <c r="D227" t="s">
        <v>727</v>
      </c>
    </row>
    <row r="228" spans="1:4" x14ac:dyDescent="0.3">
      <c r="A228" t="s">
        <v>728</v>
      </c>
      <c r="B228" t="s">
        <v>729</v>
      </c>
      <c r="C228" t="s">
        <v>202</v>
      </c>
      <c r="D228" t="s">
        <v>730</v>
      </c>
    </row>
    <row r="229" spans="1:4" x14ac:dyDescent="0.3">
      <c r="A229" t="s">
        <v>731</v>
      </c>
      <c r="B229" t="s">
        <v>732</v>
      </c>
      <c r="C229" t="s">
        <v>74</v>
      </c>
      <c r="D229" t="s">
        <v>733</v>
      </c>
    </row>
    <row r="230" spans="1:4" x14ac:dyDescent="0.3">
      <c r="A230" t="s">
        <v>734</v>
      </c>
      <c r="B230" t="s">
        <v>735</v>
      </c>
      <c r="C230" t="s">
        <v>263</v>
      </c>
      <c r="D230" t="s">
        <v>736</v>
      </c>
    </row>
    <row r="231" spans="1:4" x14ac:dyDescent="0.3">
      <c r="A231" t="s">
        <v>737</v>
      </c>
      <c r="B231" t="s">
        <v>738</v>
      </c>
      <c r="C231" t="s">
        <v>87</v>
      </c>
      <c r="D231" t="s">
        <v>739</v>
      </c>
    </row>
    <row r="232" spans="1:4" x14ac:dyDescent="0.3">
      <c r="A232" t="s">
        <v>740</v>
      </c>
      <c r="B232" t="s">
        <v>741</v>
      </c>
      <c r="C232" t="s">
        <v>202</v>
      </c>
      <c r="D232" t="s">
        <v>742</v>
      </c>
    </row>
    <row r="233" spans="1:4" x14ac:dyDescent="0.3">
      <c r="A233" t="s">
        <v>743</v>
      </c>
      <c r="B233" t="s">
        <v>744</v>
      </c>
      <c r="C233" t="s">
        <v>214</v>
      </c>
      <c r="D233" t="s">
        <v>745</v>
      </c>
    </row>
    <row r="234" spans="1:4" x14ac:dyDescent="0.3">
      <c r="A234" t="s">
        <v>746</v>
      </c>
      <c r="B234" t="s">
        <v>747</v>
      </c>
      <c r="C234" t="s">
        <v>283</v>
      </c>
      <c r="D234" t="s">
        <v>748</v>
      </c>
    </row>
    <row r="235" spans="1:4" x14ac:dyDescent="0.3">
      <c r="A235" t="s">
        <v>749</v>
      </c>
      <c r="B235" t="s">
        <v>750</v>
      </c>
      <c r="C235" t="s">
        <v>365</v>
      </c>
      <c r="D235" t="s">
        <v>751</v>
      </c>
    </row>
    <row r="236" spans="1:4" x14ac:dyDescent="0.3">
      <c r="A236" t="s">
        <v>752</v>
      </c>
      <c r="B236" t="s">
        <v>753</v>
      </c>
      <c r="C236" t="s">
        <v>14</v>
      </c>
      <c r="D236" t="s">
        <v>754</v>
      </c>
    </row>
    <row r="237" spans="1:4" x14ac:dyDescent="0.3">
      <c r="A237" t="s">
        <v>755</v>
      </c>
      <c r="B237" t="s">
        <v>756</v>
      </c>
      <c r="C237" t="s">
        <v>33</v>
      </c>
      <c r="D237" t="s">
        <v>757</v>
      </c>
    </row>
    <row r="238" spans="1:4" x14ac:dyDescent="0.3">
      <c r="A238" t="s">
        <v>758</v>
      </c>
      <c r="B238" t="s">
        <v>759</v>
      </c>
      <c r="C238" t="s">
        <v>74</v>
      </c>
      <c r="D238" t="s">
        <v>760</v>
      </c>
    </row>
    <row r="239" spans="1:4" x14ac:dyDescent="0.3">
      <c r="A239" t="s">
        <v>761</v>
      </c>
      <c r="B239" t="s">
        <v>762</v>
      </c>
      <c r="C239" t="s">
        <v>59</v>
      </c>
      <c r="D239" t="s">
        <v>763</v>
      </c>
    </row>
    <row r="240" spans="1:4" x14ac:dyDescent="0.3">
      <c r="A240" t="s">
        <v>764</v>
      </c>
      <c r="B240" t="s">
        <v>765</v>
      </c>
      <c r="C240" t="s">
        <v>319</v>
      </c>
      <c r="D240" t="s">
        <v>766</v>
      </c>
    </row>
    <row r="241" spans="1:4" x14ac:dyDescent="0.3">
      <c r="A241" t="s">
        <v>767</v>
      </c>
      <c r="B241" t="s">
        <v>768</v>
      </c>
      <c r="C241" t="s">
        <v>59</v>
      </c>
      <c r="D241" t="s">
        <v>769</v>
      </c>
    </row>
    <row r="242" spans="1:4" x14ac:dyDescent="0.3">
      <c r="A242" t="s">
        <v>770</v>
      </c>
      <c r="B242" t="s">
        <v>771</v>
      </c>
      <c r="C242" t="s">
        <v>66</v>
      </c>
      <c r="D242" t="s">
        <v>772</v>
      </c>
    </row>
    <row r="243" spans="1:4" x14ac:dyDescent="0.3">
      <c r="A243" t="s">
        <v>773</v>
      </c>
      <c r="B243" t="s">
        <v>774</v>
      </c>
      <c r="C243" t="s">
        <v>365</v>
      </c>
      <c r="D243" t="s">
        <v>775</v>
      </c>
    </row>
    <row r="244" spans="1:4" x14ac:dyDescent="0.3">
      <c r="A244" t="s">
        <v>776</v>
      </c>
      <c r="B244" t="s">
        <v>777</v>
      </c>
      <c r="C244" t="s">
        <v>29</v>
      </c>
      <c r="D244" t="s">
        <v>778</v>
      </c>
    </row>
    <row r="245" spans="1:4" x14ac:dyDescent="0.3">
      <c r="A245" t="s">
        <v>779</v>
      </c>
      <c r="B245" t="s">
        <v>780</v>
      </c>
      <c r="C245" t="s">
        <v>125</v>
      </c>
      <c r="D245" t="s">
        <v>781</v>
      </c>
    </row>
    <row r="246" spans="1:4" x14ac:dyDescent="0.3">
      <c r="A246" t="s">
        <v>782</v>
      </c>
      <c r="B246" t="s">
        <v>783</v>
      </c>
      <c r="C246" t="s">
        <v>440</v>
      </c>
      <c r="D246" t="s">
        <v>784</v>
      </c>
    </row>
    <row r="247" spans="1:4" x14ac:dyDescent="0.3">
      <c r="A247" t="s">
        <v>785</v>
      </c>
      <c r="B247" t="s">
        <v>786</v>
      </c>
      <c r="C247" t="s">
        <v>206</v>
      </c>
      <c r="D247" t="s">
        <v>787</v>
      </c>
    </row>
    <row r="248" spans="1:4" x14ac:dyDescent="0.3">
      <c r="A248" t="s">
        <v>788</v>
      </c>
      <c r="B248" t="s">
        <v>789</v>
      </c>
      <c r="C248" t="s">
        <v>51</v>
      </c>
      <c r="D248" t="s">
        <v>790</v>
      </c>
    </row>
    <row r="249" spans="1:4" x14ac:dyDescent="0.3">
      <c r="A249" t="s">
        <v>791</v>
      </c>
      <c r="B249" t="s">
        <v>792</v>
      </c>
      <c r="C249" t="s">
        <v>33</v>
      </c>
      <c r="D249" t="s">
        <v>793</v>
      </c>
    </row>
    <row r="250" spans="1:4" x14ac:dyDescent="0.3">
      <c r="A250" t="s">
        <v>794</v>
      </c>
      <c r="B250" t="s">
        <v>795</v>
      </c>
      <c r="C250" t="s">
        <v>10</v>
      </c>
      <c r="D250" t="s">
        <v>796</v>
      </c>
    </row>
    <row r="251" spans="1:4" x14ac:dyDescent="0.3">
      <c r="A251" t="s">
        <v>797</v>
      </c>
      <c r="B251" t="s">
        <v>798</v>
      </c>
      <c r="C251" t="s">
        <v>29</v>
      </c>
      <c r="D251" t="s">
        <v>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rated 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Ashokkumar V</cp:lastModifiedBy>
  <dcterms:created xsi:type="dcterms:W3CDTF">2023-03-19T16:32:05Z</dcterms:created>
  <dcterms:modified xsi:type="dcterms:W3CDTF">2023-03-19T16:34:27Z</dcterms:modified>
</cp:coreProperties>
</file>