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shok\MATLAB\Projects\MultiPortSwitch\"/>
    </mc:Choice>
  </mc:AlternateContent>
  <xr:revisionPtr revIDLastSave="0" documentId="13_ncr:1_{23E7B696-5B10-45BA-B89F-6803BAF8EAA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GAIN">Sheet1!$H$6</definedName>
    <definedName name="GAIN2">Sheet1!$H$7</definedName>
    <definedName name="GAIN3">Sheet1!$H$8</definedName>
    <definedName name="GAIN4">Sheet1!$H$9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  <c r="A201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<sst xmlns="http://schemas.openxmlformats.org/spreadsheetml/2006/main" count="6" uniqueCount="6">
  <si>
    <t>t</t>
  </si>
  <si>
    <t>Input1</t>
  </si>
  <si>
    <t>Input2</t>
  </si>
  <si>
    <t>Input3</t>
  </si>
  <si>
    <t>Input4</t>
  </si>
  <si>
    <t>Input5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</si>
</sst>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workbookViewId="0">
      <selection activeCell="F2" sqref="F2:F201"/>
    </sheetView>
  </sheetViews>
  <sheetFormatPr defaultRowHeight="15" x14ac:dyDescent="0.25"/>
  <cols>
    <col min="2" max="2" width="9.140625" style="1"/>
    <col min="3" max="6" width="9.140625" style="2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x14ac:dyDescent="0.25">
      <c r="A2">
        <v>0.1</v>
      </c>
      <c r="B2" s="1">
        <v>1</v>
      </c>
      <c r="C2" s="2">
        <f>B2*GAIN</f>
        <v>2</v>
      </c>
      <c r="D2" s="2">
        <f>B2*GAIN2</f>
        <v>3</v>
      </c>
      <c r="E2" s="2">
        <f>B2*GAIN3</f>
        <v>4</v>
      </c>
      <c r="F2" s="2">
        <f>B2*GAIN4</f>
        <v>5</v>
      </c>
    </row>
    <row r="3" spans="1:8" x14ac:dyDescent="0.25">
      <c r="A3">
        <f xml:space="preserve"> A2+0.1</f>
        <v>0.2</v>
      </c>
      <c r="B3" s="1">
        <v>2</v>
      </c>
      <c r="C3" s="2">
        <f>B3*GAIN</f>
        <v>4</v>
      </c>
      <c r="D3" s="2">
        <f>B3*GAIN2</f>
        <v>6</v>
      </c>
      <c r="E3" s="2">
        <f>B3*GAIN3</f>
        <v>8</v>
      </c>
      <c r="F3" s="2">
        <f>B3*GAIN4</f>
        <v>10</v>
      </c>
    </row>
    <row r="4" spans="1:8" x14ac:dyDescent="0.25">
      <c r="A4">
        <f t="shared" ref="A4:A67" si="0" xml:space="preserve"> A3+0.1</f>
        <v>0.30000000000000004</v>
      </c>
      <c r="B4" s="1">
        <v>3</v>
      </c>
      <c r="C4" s="2">
        <f>B4*GAIN</f>
        <v>6</v>
      </c>
      <c r="D4" s="2">
        <f>B4*GAIN2</f>
        <v>9</v>
      </c>
      <c r="E4" s="2">
        <f>B4*GAIN3</f>
        <v>12</v>
      </c>
      <c r="F4" s="2">
        <f>B4*GAIN4</f>
        <v>15</v>
      </c>
    </row>
    <row r="5" spans="1:8" x14ac:dyDescent="0.25">
      <c r="A5">
        <f t="shared" si="0"/>
        <v>0.4</v>
      </c>
      <c r="B5" s="1">
        <v>4</v>
      </c>
      <c r="C5" s="2">
        <f>B5*GAIN</f>
        <v>8</v>
      </c>
      <c r="D5" s="2">
        <f>B5*GAIN2</f>
        <v>12</v>
      </c>
      <c r="E5" s="2">
        <f>B5*GAIN3</f>
        <v>16</v>
      </c>
      <c r="F5" s="2">
        <f>B5*GAIN4</f>
        <v>20</v>
      </c>
    </row>
    <row r="6" spans="1:8" x14ac:dyDescent="0.25">
      <c r="A6">
        <f t="shared" si="0"/>
        <v>0.5</v>
      </c>
      <c r="B6" s="1">
        <v>5</v>
      </c>
      <c r="C6" s="2">
        <f>B6*GAIN</f>
        <v>10</v>
      </c>
      <c r="D6" s="2">
        <f>B6*GAIN2</f>
        <v>15</v>
      </c>
      <c r="E6" s="2">
        <f>B6*GAIN3</f>
        <v>20</v>
      </c>
      <c r="F6" s="2">
        <f>B6*GAIN4</f>
        <v>25</v>
      </c>
      <c r="H6" s="3">
        <v>2</v>
      </c>
    </row>
    <row r="7" spans="1:8" x14ac:dyDescent="0.25">
      <c r="A7">
        <f t="shared" si="0"/>
        <v>0.6</v>
      </c>
      <c r="B7" s="1">
        <v>1</v>
      </c>
      <c r="C7" s="2">
        <f>B7*GAIN</f>
        <v>2</v>
      </c>
      <c r="D7" s="2">
        <f>B7*GAIN2</f>
        <v>3</v>
      </c>
      <c r="E7" s="2">
        <f>B7*GAIN3</f>
        <v>4</v>
      </c>
      <c r="F7" s="2">
        <f>B7*GAIN4</f>
        <v>5</v>
      </c>
      <c r="H7" s="3">
        <v>3</v>
      </c>
    </row>
    <row r="8" spans="1:8" x14ac:dyDescent="0.25">
      <c r="A8">
        <f t="shared" si="0"/>
        <v>0.7</v>
      </c>
      <c r="B8" s="1">
        <v>2</v>
      </c>
      <c r="C8" s="2">
        <f>B8*GAIN</f>
        <v>4</v>
      </c>
      <c r="D8" s="2">
        <f>B8*GAIN2</f>
        <v>6</v>
      </c>
      <c r="E8" s="2">
        <f>B8*GAIN3</f>
        <v>8</v>
      </c>
      <c r="F8" s="2">
        <f>B8*GAIN4</f>
        <v>10</v>
      </c>
      <c r="H8" s="3">
        <v>4</v>
      </c>
    </row>
    <row r="9" spans="1:8" x14ac:dyDescent="0.25">
      <c r="A9">
        <f t="shared" si="0"/>
        <v>0.79999999999999993</v>
      </c>
      <c r="B9" s="1">
        <v>3</v>
      </c>
      <c r="C9" s="2">
        <f>B9*GAIN</f>
        <v>6</v>
      </c>
      <c r="D9" s="2">
        <f>B9*GAIN2</f>
        <v>9</v>
      </c>
      <c r="E9" s="2">
        <f>B9*GAIN3</f>
        <v>12</v>
      </c>
      <c r="F9" s="2">
        <f>B9*GAIN4</f>
        <v>15</v>
      </c>
      <c r="H9" s="3">
        <v>5</v>
      </c>
    </row>
    <row r="10" spans="1:8" x14ac:dyDescent="0.25">
      <c r="A10">
        <f t="shared" si="0"/>
        <v>0.89999999999999991</v>
      </c>
      <c r="B10" s="1">
        <v>4</v>
      </c>
      <c r="C10" s="2">
        <f>B10*GAIN</f>
        <v>8</v>
      </c>
      <c r="D10" s="2">
        <f>B10*GAIN2</f>
        <v>12</v>
      </c>
      <c r="E10" s="2">
        <f>B10*GAIN3</f>
        <v>16</v>
      </c>
      <c r="F10" s="2">
        <f>B10*GAIN4</f>
        <v>20</v>
      </c>
    </row>
    <row r="11" spans="1:8" x14ac:dyDescent="0.25">
      <c r="A11">
        <f t="shared" si="0"/>
        <v>0.99999999999999989</v>
      </c>
      <c r="B11" s="1">
        <v>5</v>
      </c>
      <c r="C11" s="2">
        <f>B11*GAIN</f>
        <v>10</v>
      </c>
      <c r="D11" s="2">
        <f>B11*GAIN2</f>
        <v>15</v>
      </c>
      <c r="E11" s="2">
        <f>B11*GAIN3</f>
        <v>20</v>
      </c>
      <c r="F11" s="2">
        <f>B11*GAIN4</f>
        <v>25</v>
      </c>
    </row>
    <row r="12" spans="1:8" x14ac:dyDescent="0.25">
      <c r="A12">
        <f t="shared" si="0"/>
        <v>1.0999999999999999</v>
      </c>
      <c r="B12" s="1">
        <v>1</v>
      </c>
      <c r="C12" s="2">
        <f>B12*GAIN</f>
        <v>2</v>
      </c>
      <c r="D12" s="2">
        <f>B12*GAIN2</f>
        <v>3</v>
      </c>
      <c r="E12" s="2">
        <f>B12*GAIN3</f>
        <v>4</v>
      </c>
      <c r="F12" s="2">
        <f>B12*GAIN4</f>
        <v>5</v>
      </c>
    </row>
    <row r="13" spans="1:8" x14ac:dyDescent="0.25">
      <c r="A13">
        <f t="shared" si="0"/>
        <v>1.2</v>
      </c>
      <c r="B13" s="1">
        <v>2</v>
      </c>
      <c r="C13" s="2">
        <f>B13*GAIN</f>
        <v>4</v>
      </c>
      <c r="D13" s="2">
        <f>B13*GAIN2</f>
        <v>6</v>
      </c>
      <c r="E13" s="2">
        <f>B13*GAIN3</f>
        <v>8</v>
      </c>
      <c r="F13" s="2">
        <f>B13*GAIN4</f>
        <v>10</v>
      </c>
    </row>
    <row r="14" spans="1:8" x14ac:dyDescent="0.25">
      <c r="A14">
        <f t="shared" si="0"/>
        <v>1.3</v>
      </c>
      <c r="B14" s="1">
        <v>3</v>
      </c>
      <c r="C14" s="2">
        <f>B14*GAIN</f>
        <v>6</v>
      </c>
      <c r="D14" s="2">
        <f>B14*GAIN2</f>
        <v>9</v>
      </c>
      <c r="E14" s="2">
        <f>B14*GAIN3</f>
        <v>12</v>
      </c>
      <c r="F14" s="2">
        <f>B14*GAIN4</f>
        <v>15</v>
      </c>
    </row>
    <row r="15" spans="1:8" x14ac:dyDescent="0.25">
      <c r="A15">
        <f t="shared" si="0"/>
        <v>1.4000000000000001</v>
      </c>
      <c r="B15" s="1">
        <v>4</v>
      </c>
      <c r="C15" s="2">
        <f>B15*GAIN</f>
        <v>8</v>
      </c>
      <c r="D15" s="2">
        <f>B15*GAIN2</f>
        <v>12</v>
      </c>
      <c r="E15" s="2">
        <f>B15*GAIN3</f>
        <v>16</v>
      </c>
      <c r="F15" s="2">
        <f>B15*GAIN4</f>
        <v>20</v>
      </c>
    </row>
    <row r="16" spans="1:8" x14ac:dyDescent="0.25">
      <c r="A16">
        <f t="shared" si="0"/>
        <v>1.5000000000000002</v>
      </c>
      <c r="B16" s="1">
        <v>5</v>
      </c>
      <c r="C16" s="2">
        <f>B16*GAIN</f>
        <v>10</v>
      </c>
      <c r="D16" s="2">
        <f>B16*GAIN2</f>
        <v>15</v>
      </c>
      <c r="E16" s="2">
        <f>B16*GAIN3</f>
        <v>20</v>
      </c>
      <c r="F16" s="2">
        <f>B16*GAIN4</f>
        <v>25</v>
      </c>
    </row>
    <row r="17" spans="1:6" x14ac:dyDescent="0.25">
      <c r="A17">
        <f t="shared" si="0"/>
        <v>1.6000000000000003</v>
      </c>
      <c r="B17" s="1">
        <v>1</v>
      </c>
      <c r="C17" s="2">
        <f>B17*GAIN</f>
        <v>2</v>
      </c>
      <c r="D17" s="2">
        <f>B17*GAIN2</f>
        <v>3</v>
      </c>
      <c r="E17" s="2">
        <f>B17*GAIN3</f>
        <v>4</v>
      </c>
      <c r="F17" s="2">
        <f>B17*GAIN4</f>
        <v>5</v>
      </c>
    </row>
    <row r="18" spans="1:6" x14ac:dyDescent="0.25">
      <c r="A18">
        <f t="shared" si="0"/>
        <v>1.7000000000000004</v>
      </c>
      <c r="B18" s="1">
        <v>2</v>
      </c>
      <c r="C18" s="2">
        <f>B18*GAIN</f>
        <v>4</v>
      </c>
      <c r="D18" s="2">
        <f>B18*GAIN2</f>
        <v>6</v>
      </c>
      <c r="E18" s="2">
        <f>B18*GAIN3</f>
        <v>8</v>
      </c>
      <c r="F18" s="2">
        <f>B18*GAIN4</f>
        <v>10</v>
      </c>
    </row>
    <row r="19" spans="1:6" x14ac:dyDescent="0.25">
      <c r="A19">
        <f t="shared" si="0"/>
        <v>1.8000000000000005</v>
      </c>
      <c r="B19" s="1">
        <v>3</v>
      </c>
      <c r="C19" s="2">
        <f>B19*GAIN</f>
        <v>6</v>
      </c>
      <c r="D19" s="2">
        <f>B19*GAIN2</f>
        <v>9</v>
      </c>
      <c r="E19" s="2">
        <f>B19*GAIN3</f>
        <v>12</v>
      </c>
      <c r="F19" s="2">
        <f>B19*GAIN4</f>
        <v>15</v>
      </c>
    </row>
    <row r="20" spans="1:6" x14ac:dyDescent="0.25">
      <c r="A20">
        <f t="shared" si="0"/>
        <v>1.9000000000000006</v>
      </c>
      <c r="B20" s="1">
        <v>4</v>
      </c>
      <c r="C20" s="2">
        <f>B20*GAIN</f>
        <v>8</v>
      </c>
      <c r="D20" s="2">
        <f>B20*GAIN2</f>
        <v>12</v>
      </c>
      <c r="E20" s="2">
        <f>B20*GAIN3</f>
        <v>16</v>
      </c>
      <c r="F20" s="2">
        <f>B20*GAIN4</f>
        <v>20</v>
      </c>
    </row>
    <row r="21" spans="1:6" x14ac:dyDescent="0.25">
      <c r="A21">
        <f t="shared" si="0"/>
        <v>2.0000000000000004</v>
      </c>
      <c r="B21" s="1">
        <v>5</v>
      </c>
      <c r="C21" s="2">
        <f>B21*GAIN</f>
        <v>10</v>
      </c>
      <c r="D21" s="2">
        <f>B21*GAIN2</f>
        <v>15</v>
      </c>
      <c r="E21" s="2">
        <f>B21*GAIN3</f>
        <v>20</v>
      </c>
      <c r="F21" s="2">
        <f>B21*GAIN4</f>
        <v>25</v>
      </c>
    </row>
    <row r="22" spans="1:6" x14ac:dyDescent="0.25">
      <c r="A22">
        <f t="shared" si="0"/>
        <v>2.1000000000000005</v>
      </c>
      <c r="B22" s="1">
        <v>1</v>
      </c>
      <c r="C22" s="2">
        <f>B22*GAIN</f>
        <v>2</v>
      </c>
      <c r="D22" s="2">
        <f>B22*GAIN2</f>
        <v>3</v>
      </c>
      <c r="E22" s="2">
        <f>B22*GAIN3</f>
        <v>4</v>
      </c>
      <c r="F22" s="2">
        <f>B22*GAIN4</f>
        <v>5</v>
      </c>
    </row>
    <row r="23" spans="1:6" x14ac:dyDescent="0.25">
      <c r="A23">
        <f t="shared" si="0"/>
        <v>2.2000000000000006</v>
      </c>
      <c r="B23" s="1">
        <v>2</v>
      </c>
      <c r="C23" s="2">
        <f>B23*GAIN</f>
        <v>4</v>
      </c>
      <c r="D23" s="2">
        <f>B23*GAIN2</f>
        <v>6</v>
      </c>
      <c r="E23" s="2">
        <f>B23*GAIN3</f>
        <v>8</v>
      </c>
      <c r="F23" s="2">
        <f>B23*GAIN4</f>
        <v>10</v>
      </c>
    </row>
    <row r="24" spans="1:6" x14ac:dyDescent="0.25">
      <c r="A24">
        <f t="shared" si="0"/>
        <v>2.3000000000000007</v>
      </c>
      <c r="B24" s="1">
        <v>3</v>
      </c>
      <c r="C24" s="2">
        <f>B24*GAIN</f>
        <v>6</v>
      </c>
      <c r="D24" s="2">
        <f>B24*GAIN2</f>
        <v>9</v>
      </c>
      <c r="E24" s="2">
        <f>B24*GAIN3</f>
        <v>12</v>
      </c>
      <c r="F24" s="2">
        <f>B24*GAIN4</f>
        <v>15</v>
      </c>
    </row>
    <row r="25" spans="1:6" x14ac:dyDescent="0.25">
      <c r="A25">
        <f t="shared" si="0"/>
        <v>2.4000000000000008</v>
      </c>
      <c r="B25" s="1">
        <v>4</v>
      </c>
      <c r="C25" s="2">
        <f>B25*GAIN</f>
        <v>8</v>
      </c>
      <c r="D25" s="2">
        <f>B25*GAIN2</f>
        <v>12</v>
      </c>
      <c r="E25" s="2">
        <f>B25*GAIN3</f>
        <v>16</v>
      </c>
      <c r="F25" s="2">
        <f>B25*GAIN4</f>
        <v>20</v>
      </c>
    </row>
    <row r="26" spans="1:6" x14ac:dyDescent="0.25">
      <c r="A26">
        <f t="shared" si="0"/>
        <v>2.5000000000000009</v>
      </c>
      <c r="B26" s="1">
        <v>5</v>
      </c>
      <c r="C26" s="2">
        <f>B26*GAIN</f>
        <v>10</v>
      </c>
      <c r="D26" s="2">
        <f>B26*GAIN2</f>
        <v>15</v>
      </c>
      <c r="E26" s="2">
        <f>B26*GAIN3</f>
        <v>20</v>
      </c>
      <c r="F26" s="2">
        <f>B26*GAIN4</f>
        <v>25</v>
      </c>
    </row>
    <row r="27" spans="1:6" x14ac:dyDescent="0.25">
      <c r="A27">
        <f t="shared" si="0"/>
        <v>2.600000000000001</v>
      </c>
      <c r="B27" s="1">
        <v>1</v>
      </c>
      <c r="C27" s="2">
        <f>B27*GAIN</f>
        <v>2</v>
      </c>
      <c r="D27" s="2">
        <f>B27*GAIN2</f>
        <v>3</v>
      </c>
      <c r="E27" s="2">
        <f>B27*GAIN3</f>
        <v>4</v>
      </c>
      <c r="F27" s="2">
        <f>B27*GAIN4</f>
        <v>5</v>
      </c>
    </row>
    <row r="28" spans="1:6" x14ac:dyDescent="0.25">
      <c r="A28">
        <f t="shared" si="0"/>
        <v>2.7000000000000011</v>
      </c>
      <c r="B28" s="1">
        <v>2</v>
      </c>
      <c r="C28" s="2">
        <f>B28*GAIN</f>
        <v>4</v>
      </c>
      <c r="D28" s="2">
        <f>B28*GAIN2</f>
        <v>6</v>
      </c>
      <c r="E28" s="2">
        <f>B28*GAIN3</f>
        <v>8</v>
      </c>
      <c r="F28" s="2">
        <f>B28*GAIN4</f>
        <v>10</v>
      </c>
    </row>
    <row r="29" spans="1:6" x14ac:dyDescent="0.25">
      <c r="A29">
        <f t="shared" si="0"/>
        <v>2.8000000000000012</v>
      </c>
      <c r="B29" s="1">
        <v>3</v>
      </c>
      <c r="C29" s="2">
        <f>B29*GAIN</f>
        <v>6</v>
      </c>
      <c r="D29" s="2">
        <f>B29*GAIN2</f>
        <v>9</v>
      </c>
      <c r="E29" s="2">
        <f>B29*GAIN3</f>
        <v>12</v>
      </c>
      <c r="F29" s="2">
        <f>B29*GAIN4</f>
        <v>15</v>
      </c>
    </row>
    <row r="30" spans="1:6" x14ac:dyDescent="0.25">
      <c r="A30">
        <f t="shared" si="0"/>
        <v>2.9000000000000012</v>
      </c>
      <c r="B30" s="1">
        <v>4</v>
      </c>
      <c r="C30" s="2">
        <f>B30*GAIN</f>
        <v>8</v>
      </c>
      <c r="D30" s="2">
        <f>B30*GAIN2</f>
        <v>12</v>
      </c>
      <c r="E30" s="2">
        <f>B30*GAIN3</f>
        <v>16</v>
      </c>
      <c r="F30" s="2">
        <f>B30*GAIN4</f>
        <v>20</v>
      </c>
    </row>
    <row r="31" spans="1:6" x14ac:dyDescent="0.25">
      <c r="A31">
        <f t="shared" si="0"/>
        <v>3.0000000000000013</v>
      </c>
      <c r="B31" s="1">
        <v>5</v>
      </c>
      <c r="C31" s="2">
        <f>B31*GAIN</f>
        <v>10</v>
      </c>
      <c r="D31" s="2">
        <f>B31*GAIN2</f>
        <v>15</v>
      </c>
      <c r="E31" s="2">
        <f>B31*GAIN3</f>
        <v>20</v>
      </c>
      <c r="F31" s="2">
        <f>B31*GAIN4</f>
        <v>25</v>
      </c>
    </row>
    <row r="32" spans="1:6" x14ac:dyDescent="0.25">
      <c r="A32">
        <f t="shared" si="0"/>
        <v>3.1000000000000014</v>
      </c>
      <c r="B32" s="1">
        <v>1</v>
      </c>
      <c r="C32" s="2">
        <f>B32*GAIN</f>
        <v>2</v>
      </c>
      <c r="D32" s="2">
        <f>B32*GAIN2</f>
        <v>3</v>
      </c>
      <c r="E32" s="2">
        <f>B32*GAIN3</f>
        <v>4</v>
      </c>
      <c r="F32" s="2">
        <f>B32*GAIN4</f>
        <v>5</v>
      </c>
    </row>
    <row r="33" spans="1:6" x14ac:dyDescent="0.25">
      <c r="A33">
        <f t="shared" si="0"/>
        <v>3.2000000000000015</v>
      </c>
      <c r="B33" s="1">
        <v>2</v>
      </c>
      <c r="C33" s="2">
        <f>B33*GAIN</f>
        <v>4</v>
      </c>
      <c r="D33" s="2">
        <f>B33*GAIN2</f>
        <v>6</v>
      </c>
      <c r="E33" s="2">
        <f>B33*GAIN3</f>
        <v>8</v>
      </c>
      <c r="F33" s="2">
        <f>B33*GAIN4</f>
        <v>10</v>
      </c>
    </row>
    <row r="34" spans="1:6" x14ac:dyDescent="0.25">
      <c r="A34">
        <f t="shared" si="0"/>
        <v>3.3000000000000016</v>
      </c>
      <c r="B34" s="1">
        <v>3</v>
      </c>
      <c r="C34" s="2">
        <f>B34*GAIN</f>
        <v>6</v>
      </c>
      <c r="D34" s="2">
        <f>B34*GAIN2</f>
        <v>9</v>
      </c>
      <c r="E34" s="2">
        <f>B34*GAIN3</f>
        <v>12</v>
      </c>
      <c r="F34" s="2">
        <f>B34*GAIN4</f>
        <v>15</v>
      </c>
    </row>
    <row r="35" spans="1:6" x14ac:dyDescent="0.25">
      <c r="A35">
        <f t="shared" si="0"/>
        <v>3.4000000000000017</v>
      </c>
      <c r="B35" s="1">
        <v>4</v>
      </c>
      <c r="C35" s="2">
        <f>B35*GAIN</f>
        <v>8</v>
      </c>
      <c r="D35" s="2">
        <f>B35*GAIN2</f>
        <v>12</v>
      </c>
      <c r="E35" s="2">
        <f>B35*GAIN3</f>
        <v>16</v>
      </c>
      <c r="F35" s="2">
        <f>B35*GAIN4</f>
        <v>20</v>
      </c>
    </row>
    <row r="36" spans="1:6" x14ac:dyDescent="0.25">
      <c r="A36">
        <f t="shared" si="0"/>
        <v>3.5000000000000018</v>
      </c>
      <c r="B36" s="1">
        <v>5</v>
      </c>
      <c r="C36" s="2">
        <f>B36*GAIN</f>
        <v>10</v>
      </c>
      <c r="D36" s="2">
        <f>B36*GAIN2</f>
        <v>15</v>
      </c>
      <c r="E36" s="2">
        <f>B36*GAIN3</f>
        <v>20</v>
      </c>
      <c r="F36" s="2">
        <f>B36*GAIN4</f>
        <v>25</v>
      </c>
    </row>
    <row r="37" spans="1:6" x14ac:dyDescent="0.25">
      <c r="A37">
        <f t="shared" si="0"/>
        <v>3.6000000000000019</v>
      </c>
      <c r="B37" s="1">
        <v>1</v>
      </c>
      <c r="C37" s="2">
        <f>B37*GAIN</f>
        <v>2</v>
      </c>
      <c r="D37" s="2">
        <f>B37*GAIN2</f>
        <v>3</v>
      </c>
      <c r="E37" s="2">
        <f>B37*GAIN3</f>
        <v>4</v>
      </c>
      <c r="F37" s="2">
        <f>B37*GAIN4</f>
        <v>5</v>
      </c>
    </row>
    <row r="38" spans="1:6" x14ac:dyDescent="0.25">
      <c r="A38">
        <f t="shared" si="0"/>
        <v>3.700000000000002</v>
      </c>
      <c r="B38" s="1">
        <v>2</v>
      </c>
      <c r="C38" s="2">
        <f>B38*GAIN</f>
        <v>4</v>
      </c>
      <c r="D38" s="2">
        <f>B38*GAIN2</f>
        <v>6</v>
      </c>
      <c r="E38" s="2">
        <f>B38*GAIN3</f>
        <v>8</v>
      </c>
      <c r="F38" s="2">
        <f>B38*GAIN4</f>
        <v>10</v>
      </c>
    </row>
    <row r="39" spans="1:6" x14ac:dyDescent="0.25">
      <c r="A39">
        <f t="shared" si="0"/>
        <v>3.800000000000002</v>
      </c>
      <c r="B39" s="1">
        <v>3</v>
      </c>
      <c r="C39" s="2">
        <f>B39*GAIN</f>
        <v>6</v>
      </c>
      <c r="D39" s="2">
        <f>B39*GAIN2</f>
        <v>9</v>
      </c>
      <c r="E39" s="2">
        <f>B39*GAIN3</f>
        <v>12</v>
      </c>
      <c r="F39" s="2">
        <f>B39*GAIN4</f>
        <v>15</v>
      </c>
    </row>
    <row r="40" spans="1:6" x14ac:dyDescent="0.25">
      <c r="A40">
        <f t="shared" si="0"/>
        <v>3.9000000000000021</v>
      </c>
      <c r="B40" s="1">
        <v>4</v>
      </c>
      <c r="C40" s="2">
        <f>B40*GAIN</f>
        <v>8</v>
      </c>
      <c r="D40" s="2">
        <f>B40*GAIN2</f>
        <v>12</v>
      </c>
      <c r="E40" s="2">
        <f>B40*GAIN3</f>
        <v>16</v>
      </c>
      <c r="F40" s="2">
        <f>B40*GAIN4</f>
        <v>20</v>
      </c>
    </row>
    <row r="41" spans="1:6" x14ac:dyDescent="0.25">
      <c r="A41">
        <f t="shared" si="0"/>
        <v>4.0000000000000018</v>
      </c>
      <c r="B41" s="1">
        <v>5</v>
      </c>
      <c r="C41" s="2">
        <f>B41*GAIN</f>
        <v>10</v>
      </c>
      <c r="D41" s="2">
        <f>B41*GAIN2</f>
        <v>15</v>
      </c>
      <c r="E41" s="2">
        <f>B41*GAIN3</f>
        <v>20</v>
      </c>
      <c r="F41" s="2">
        <f>B41*GAIN4</f>
        <v>25</v>
      </c>
    </row>
    <row r="42" spans="1:6" x14ac:dyDescent="0.25">
      <c r="A42">
        <f t="shared" si="0"/>
        <v>4.1000000000000014</v>
      </c>
      <c r="B42" s="1">
        <v>1</v>
      </c>
      <c r="C42" s="2">
        <f>B42*GAIN</f>
        <v>2</v>
      </c>
      <c r="D42" s="2">
        <f>B42*GAIN2</f>
        <v>3</v>
      </c>
      <c r="E42" s="2">
        <f>B42*GAIN3</f>
        <v>4</v>
      </c>
      <c r="F42" s="2">
        <f>B42*GAIN4</f>
        <v>5</v>
      </c>
    </row>
    <row r="43" spans="1:6" x14ac:dyDescent="0.25">
      <c r="A43">
        <f t="shared" si="0"/>
        <v>4.2000000000000011</v>
      </c>
      <c r="B43" s="1">
        <v>2</v>
      </c>
      <c r="C43" s="2">
        <f>B43*GAIN</f>
        <v>4</v>
      </c>
      <c r="D43" s="2">
        <f>B43*GAIN2</f>
        <v>6</v>
      </c>
      <c r="E43" s="2">
        <f>B43*GAIN3</f>
        <v>8</v>
      </c>
      <c r="F43" s="2">
        <f>B43*GAIN4</f>
        <v>10</v>
      </c>
    </row>
    <row r="44" spans="1:6" x14ac:dyDescent="0.25">
      <c r="A44">
        <f t="shared" si="0"/>
        <v>4.3000000000000007</v>
      </c>
      <c r="B44" s="1">
        <v>3</v>
      </c>
      <c r="C44" s="2">
        <f>B44*GAIN</f>
        <v>6</v>
      </c>
      <c r="D44" s="2">
        <f>B44*GAIN2</f>
        <v>9</v>
      </c>
      <c r="E44" s="2">
        <f>B44*GAIN3</f>
        <v>12</v>
      </c>
      <c r="F44" s="2">
        <f>B44*GAIN4</f>
        <v>15</v>
      </c>
    </row>
    <row r="45" spans="1:6" x14ac:dyDescent="0.25">
      <c r="A45">
        <f t="shared" si="0"/>
        <v>4.4000000000000004</v>
      </c>
      <c r="B45" s="1">
        <v>4</v>
      </c>
      <c r="C45" s="2">
        <f>B45*GAIN</f>
        <v>8</v>
      </c>
      <c r="D45" s="2">
        <f>B45*GAIN2</f>
        <v>12</v>
      </c>
      <c r="E45" s="2">
        <f>B45*GAIN3</f>
        <v>16</v>
      </c>
      <c r="F45" s="2">
        <f>B45*GAIN4</f>
        <v>20</v>
      </c>
    </row>
    <row r="46" spans="1:6" x14ac:dyDescent="0.25">
      <c r="A46">
        <f t="shared" si="0"/>
        <v>4.5</v>
      </c>
      <c r="B46" s="1">
        <v>5</v>
      </c>
      <c r="C46" s="2">
        <f>B46*GAIN</f>
        <v>10</v>
      </c>
      <c r="D46" s="2">
        <f>B46*GAIN2</f>
        <v>15</v>
      </c>
      <c r="E46" s="2">
        <f>B46*GAIN3</f>
        <v>20</v>
      </c>
      <c r="F46" s="2">
        <f>B46*GAIN4</f>
        <v>25</v>
      </c>
    </row>
    <row r="47" spans="1:6" x14ac:dyDescent="0.25">
      <c r="A47">
        <f t="shared" si="0"/>
        <v>4.5999999999999996</v>
      </c>
      <c r="B47" s="1">
        <v>1</v>
      </c>
      <c r="C47" s="2">
        <f>B47*GAIN</f>
        <v>2</v>
      </c>
      <c r="D47" s="2">
        <f>B47*GAIN2</f>
        <v>3</v>
      </c>
      <c r="E47" s="2">
        <f>B47*GAIN3</f>
        <v>4</v>
      </c>
      <c r="F47" s="2">
        <f>B47*GAIN4</f>
        <v>5</v>
      </c>
    </row>
    <row r="48" spans="1:6" x14ac:dyDescent="0.25">
      <c r="A48">
        <f t="shared" si="0"/>
        <v>4.6999999999999993</v>
      </c>
      <c r="B48" s="1">
        <v>2</v>
      </c>
      <c r="C48" s="2">
        <f>B48*GAIN</f>
        <v>4</v>
      </c>
      <c r="D48" s="2">
        <f>B48*GAIN2</f>
        <v>6</v>
      </c>
      <c r="E48" s="2">
        <f>B48*GAIN3</f>
        <v>8</v>
      </c>
      <c r="F48" s="2">
        <f>B48*GAIN4</f>
        <v>10</v>
      </c>
    </row>
    <row r="49" spans="1:6" x14ac:dyDescent="0.25">
      <c r="A49">
        <f t="shared" si="0"/>
        <v>4.7999999999999989</v>
      </c>
      <c r="B49" s="1">
        <v>3</v>
      </c>
      <c r="C49" s="2">
        <f>B49*GAIN</f>
        <v>6</v>
      </c>
      <c r="D49" s="2">
        <f>B49*GAIN2</f>
        <v>9</v>
      </c>
      <c r="E49" s="2">
        <f>B49*GAIN3</f>
        <v>12</v>
      </c>
      <c r="F49" s="2">
        <f>B49*GAIN4</f>
        <v>15</v>
      </c>
    </row>
    <row r="50" spans="1:6" x14ac:dyDescent="0.25">
      <c r="A50">
        <f t="shared" si="0"/>
        <v>4.8999999999999986</v>
      </c>
      <c r="B50" s="1">
        <v>4</v>
      </c>
      <c r="C50" s="2">
        <f>B50*GAIN</f>
        <v>8</v>
      </c>
      <c r="D50" s="2">
        <f>B50*GAIN2</f>
        <v>12</v>
      </c>
      <c r="E50" s="2">
        <f>B50*GAIN3</f>
        <v>16</v>
      </c>
      <c r="F50" s="2">
        <f>B50*GAIN4</f>
        <v>20</v>
      </c>
    </row>
    <row r="51" spans="1:6" x14ac:dyDescent="0.25">
      <c r="A51">
        <f t="shared" si="0"/>
        <v>4.9999999999999982</v>
      </c>
      <c r="B51" s="1">
        <v>5</v>
      </c>
      <c r="C51" s="2">
        <f>B51*GAIN</f>
        <v>10</v>
      </c>
      <c r="D51" s="2">
        <f>B51*GAIN2</f>
        <v>15</v>
      </c>
      <c r="E51" s="2">
        <f>B51*GAIN3</f>
        <v>20</v>
      </c>
      <c r="F51" s="2">
        <f>B51*GAIN4</f>
        <v>25</v>
      </c>
    </row>
    <row r="52" spans="1:6" x14ac:dyDescent="0.25">
      <c r="A52">
        <f t="shared" si="0"/>
        <v>5.0999999999999979</v>
      </c>
      <c r="B52" s="1">
        <v>1</v>
      </c>
      <c r="C52" s="2">
        <f>B52*GAIN</f>
        <v>2</v>
      </c>
      <c r="D52" s="2">
        <f>B52*GAIN2</f>
        <v>3</v>
      </c>
      <c r="E52" s="2">
        <f>B52*GAIN3</f>
        <v>4</v>
      </c>
      <c r="F52" s="2">
        <f>B52*GAIN4</f>
        <v>5</v>
      </c>
    </row>
    <row r="53" spans="1:6" x14ac:dyDescent="0.25">
      <c r="A53">
        <f t="shared" si="0"/>
        <v>5.1999999999999975</v>
      </c>
      <c r="B53" s="1">
        <v>2</v>
      </c>
      <c r="C53" s="2">
        <f>B53*GAIN</f>
        <v>4</v>
      </c>
      <c r="D53" s="2">
        <f>B53*GAIN2</f>
        <v>6</v>
      </c>
      <c r="E53" s="2">
        <f>B53*GAIN3</f>
        <v>8</v>
      </c>
      <c r="F53" s="2">
        <f>B53*GAIN4</f>
        <v>10</v>
      </c>
    </row>
    <row r="54" spans="1:6" x14ac:dyDescent="0.25">
      <c r="A54">
        <f t="shared" si="0"/>
        <v>5.2999999999999972</v>
      </c>
      <c r="B54" s="1">
        <v>3</v>
      </c>
      <c r="C54" s="2">
        <f>B54*GAIN</f>
        <v>6</v>
      </c>
      <c r="D54" s="2">
        <f>B54*GAIN2</f>
        <v>9</v>
      </c>
      <c r="E54" s="2">
        <f>B54*GAIN3</f>
        <v>12</v>
      </c>
      <c r="F54" s="2">
        <f>B54*GAIN4</f>
        <v>15</v>
      </c>
    </row>
    <row r="55" spans="1:6" x14ac:dyDescent="0.25">
      <c r="A55">
        <f t="shared" si="0"/>
        <v>5.3999999999999968</v>
      </c>
      <c r="B55" s="1">
        <v>4</v>
      </c>
      <c r="C55" s="2">
        <f>B55*GAIN</f>
        <v>8</v>
      </c>
      <c r="D55" s="2">
        <f>B55*GAIN2</f>
        <v>12</v>
      </c>
      <c r="E55" s="2">
        <f>B55*GAIN3</f>
        <v>16</v>
      </c>
      <c r="F55" s="2">
        <f>B55*GAIN4</f>
        <v>20</v>
      </c>
    </row>
    <row r="56" spans="1:6" x14ac:dyDescent="0.25">
      <c r="A56">
        <f t="shared" si="0"/>
        <v>5.4999999999999964</v>
      </c>
      <c r="B56" s="1">
        <v>5</v>
      </c>
      <c r="C56" s="2">
        <f>B56*GAIN</f>
        <v>10</v>
      </c>
      <c r="D56" s="2">
        <f>B56*GAIN2</f>
        <v>15</v>
      </c>
      <c r="E56" s="2">
        <f>B56*GAIN3</f>
        <v>20</v>
      </c>
      <c r="F56" s="2">
        <f>B56*GAIN4</f>
        <v>25</v>
      </c>
    </row>
    <row r="57" spans="1:6" x14ac:dyDescent="0.25">
      <c r="A57">
        <f t="shared" si="0"/>
        <v>5.5999999999999961</v>
      </c>
      <c r="B57" s="1">
        <v>1</v>
      </c>
      <c r="C57" s="2">
        <f>B57*GAIN</f>
        <v>2</v>
      </c>
      <c r="D57" s="2">
        <f>B57*GAIN2</f>
        <v>3</v>
      </c>
      <c r="E57" s="2">
        <f>B57*GAIN3</f>
        <v>4</v>
      </c>
      <c r="F57" s="2">
        <f>B57*GAIN4</f>
        <v>5</v>
      </c>
    </row>
    <row r="58" spans="1:6" x14ac:dyDescent="0.25">
      <c r="A58">
        <f t="shared" si="0"/>
        <v>5.6999999999999957</v>
      </c>
      <c r="B58" s="1">
        <v>2</v>
      </c>
      <c r="C58" s="2">
        <f>B58*GAIN</f>
        <v>4</v>
      </c>
      <c r="D58" s="2">
        <f>B58*GAIN2</f>
        <v>6</v>
      </c>
      <c r="E58" s="2">
        <f>B58*GAIN3</f>
        <v>8</v>
      </c>
      <c r="F58" s="2">
        <f>B58*GAIN4</f>
        <v>10</v>
      </c>
    </row>
    <row r="59" spans="1:6" x14ac:dyDescent="0.25">
      <c r="A59">
        <f t="shared" si="0"/>
        <v>5.7999999999999954</v>
      </c>
      <c r="B59" s="1">
        <v>3</v>
      </c>
      <c r="C59" s="2">
        <f>B59*GAIN</f>
        <v>6</v>
      </c>
      <c r="D59" s="2">
        <f>B59*GAIN2</f>
        <v>9</v>
      </c>
      <c r="E59" s="2">
        <f>B59*GAIN3</f>
        <v>12</v>
      </c>
      <c r="F59" s="2">
        <f>B59*GAIN4</f>
        <v>15</v>
      </c>
    </row>
    <row r="60" spans="1:6" x14ac:dyDescent="0.25">
      <c r="A60">
        <f t="shared" si="0"/>
        <v>5.899999999999995</v>
      </c>
      <c r="B60" s="1">
        <v>4</v>
      </c>
      <c r="C60" s="2">
        <f>B60*GAIN</f>
        <v>8</v>
      </c>
      <c r="D60" s="2">
        <f>B60*GAIN2</f>
        <v>12</v>
      </c>
      <c r="E60" s="2">
        <f>B60*GAIN3</f>
        <v>16</v>
      </c>
      <c r="F60" s="2">
        <f>B60*GAIN4</f>
        <v>20</v>
      </c>
    </row>
    <row r="61" spans="1:6" x14ac:dyDescent="0.25">
      <c r="A61">
        <f t="shared" si="0"/>
        <v>5.9999999999999947</v>
      </c>
      <c r="B61" s="1">
        <v>5</v>
      </c>
      <c r="C61" s="2">
        <f>B61*GAIN</f>
        <v>10</v>
      </c>
      <c r="D61" s="2">
        <f>B61*GAIN2</f>
        <v>15</v>
      </c>
      <c r="E61" s="2">
        <f>B61*GAIN3</f>
        <v>20</v>
      </c>
      <c r="F61" s="2">
        <f>B61*GAIN4</f>
        <v>25</v>
      </c>
    </row>
    <row r="62" spans="1:6" x14ac:dyDescent="0.25">
      <c r="A62">
        <f t="shared" si="0"/>
        <v>6.0999999999999943</v>
      </c>
      <c r="B62" s="1">
        <v>1</v>
      </c>
      <c r="C62" s="2">
        <f>B62*GAIN</f>
        <v>2</v>
      </c>
      <c r="D62" s="2">
        <f>B62*GAIN2</f>
        <v>3</v>
      </c>
      <c r="E62" s="2">
        <f>B62*GAIN3</f>
        <v>4</v>
      </c>
      <c r="F62" s="2">
        <f>B62*GAIN4</f>
        <v>5</v>
      </c>
    </row>
    <row r="63" spans="1:6" x14ac:dyDescent="0.25">
      <c r="A63">
        <f t="shared" si="0"/>
        <v>6.199999999999994</v>
      </c>
      <c r="B63" s="1">
        <v>2</v>
      </c>
      <c r="C63" s="2">
        <f>B63*GAIN</f>
        <v>4</v>
      </c>
      <c r="D63" s="2">
        <f>B63*GAIN2</f>
        <v>6</v>
      </c>
      <c r="E63" s="2">
        <f>B63*GAIN3</f>
        <v>8</v>
      </c>
      <c r="F63" s="2">
        <f>B63*GAIN4</f>
        <v>10</v>
      </c>
    </row>
    <row r="64" spans="1:6" x14ac:dyDescent="0.25">
      <c r="A64">
        <f t="shared" si="0"/>
        <v>6.2999999999999936</v>
      </c>
      <c r="B64" s="1">
        <v>3</v>
      </c>
      <c r="C64" s="2">
        <f>B64*GAIN</f>
        <v>6</v>
      </c>
      <c r="D64" s="2">
        <f>B64*GAIN2</f>
        <v>9</v>
      </c>
      <c r="E64" s="2">
        <f>B64*GAIN3</f>
        <v>12</v>
      </c>
      <c r="F64" s="2">
        <f>B64*GAIN4</f>
        <v>15</v>
      </c>
    </row>
    <row r="65" spans="1:6" x14ac:dyDescent="0.25">
      <c r="A65">
        <f t="shared" si="0"/>
        <v>6.3999999999999932</v>
      </c>
      <c r="B65" s="1">
        <v>4</v>
      </c>
      <c r="C65" s="2">
        <f>B65*GAIN</f>
        <v>8</v>
      </c>
      <c r="D65" s="2">
        <f>B65*GAIN2</f>
        <v>12</v>
      </c>
      <c r="E65" s="2">
        <f>B65*GAIN3</f>
        <v>16</v>
      </c>
      <c r="F65" s="2">
        <f>B65*GAIN4</f>
        <v>20</v>
      </c>
    </row>
    <row r="66" spans="1:6" x14ac:dyDescent="0.25">
      <c r="A66">
        <f t="shared" si="0"/>
        <v>6.4999999999999929</v>
      </c>
      <c r="B66" s="1">
        <v>5</v>
      </c>
      <c r="C66" s="2">
        <f>B66*GAIN</f>
        <v>10</v>
      </c>
      <c r="D66" s="2">
        <f>B66*GAIN2</f>
        <v>15</v>
      </c>
      <c r="E66" s="2">
        <f>B66*GAIN3</f>
        <v>20</v>
      </c>
      <c r="F66" s="2">
        <f>B66*GAIN4</f>
        <v>25</v>
      </c>
    </row>
    <row r="67" spans="1:6" x14ac:dyDescent="0.25">
      <c r="A67">
        <f t="shared" si="0"/>
        <v>6.5999999999999925</v>
      </c>
      <c r="B67" s="1">
        <v>1</v>
      </c>
      <c r="C67" s="2">
        <f>B67*GAIN</f>
        <v>2</v>
      </c>
      <c r="D67" s="2">
        <f>B67*GAIN2</f>
        <v>3</v>
      </c>
      <c r="E67" s="2">
        <f>B67*GAIN3</f>
        <v>4</v>
      </c>
      <c r="F67" s="2">
        <f>B67*GAIN4</f>
        <v>5</v>
      </c>
    </row>
    <row r="68" spans="1:6" x14ac:dyDescent="0.25">
      <c r="A68">
        <f t="shared" ref="A68:A131" si="1" xml:space="preserve"> A67+0.1</f>
        <v>6.6999999999999922</v>
      </c>
      <c r="B68" s="1">
        <v>2</v>
      </c>
      <c r="C68" s="2">
        <f>B68*GAIN</f>
        <v>4</v>
      </c>
      <c r="D68" s="2">
        <f>B68*GAIN2</f>
        <v>6</v>
      </c>
      <c r="E68" s="2">
        <f>B68*GAIN3</f>
        <v>8</v>
      </c>
      <c r="F68" s="2">
        <f>B68*GAIN4</f>
        <v>10</v>
      </c>
    </row>
    <row r="69" spans="1:6" x14ac:dyDescent="0.25">
      <c r="A69">
        <f t="shared" si="1"/>
        <v>6.7999999999999918</v>
      </c>
      <c r="B69" s="1">
        <v>3</v>
      </c>
      <c r="C69" s="2">
        <f>B69*GAIN</f>
        <v>6</v>
      </c>
      <c r="D69" s="2">
        <f>B69*GAIN2</f>
        <v>9</v>
      </c>
      <c r="E69" s="2">
        <f>B69*GAIN3</f>
        <v>12</v>
      </c>
      <c r="F69" s="2">
        <f>B69*GAIN4</f>
        <v>15</v>
      </c>
    </row>
    <row r="70" spans="1:6" x14ac:dyDescent="0.25">
      <c r="A70">
        <f t="shared" si="1"/>
        <v>6.8999999999999915</v>
      </c>
      <c r="B70" s="1">
        <v>4</v>
      </c>
      <c r="C70" s="2">
        <f>B70*GAIN</f>
        <v>8</v>
      </c>
      <c r="D70" s="2">
        <f>B70*GAIN2</f>
        <v>12</v>
      </c>
      <c r="E70" s="2">
        <f>B70*GAIN3</f>
        <v>16</v>
      </c>
      <c r="F70" s="2">
        <f>B70*GAIN4</f>
        <v>20</v>
      </c>
    </row>
    <row r="71" spans="1:6" x14ac:dyDescent="0.25">
      <c r="A71">
        <f t="shared" si="1"/>
        <v>6.9999999999999911</v>
      </c>
      <c r="B71" s="1">
        <v>5</v>
      </c>
      <c r="C71" s="2">
        <f>B71*GAIN</f>
        <v>10</v>
      </c>
      <c r="D71" s="2">
        <f>B71*GAIN2</f>
        <v>15</v>
      </c>
      <c r="E71" s="2">
        <f>B71*GAIN3</f>
        <v>20</v>
      </c>
      <c r="F71" s="2">
        <f>B71*GAIN4</f>
        <v>25</v>
      </c>
    </row>
    <row r="72" spans="1:6" x14ac:dyDescent="0.25">
      <c r="A72">
        <f t="shared" si="1"/>
        <v>7.0999999999999908</v>
      </c>
      <c r="B72" s="1">
        <v>1</v>
      </c>
      <c r="C72" s="2">
        <f>B72*GAIN</f>
        <v>2</v>
      </c>
      <c r="D72" s="2">
        <f>B72*GAIN2</f>
        <v>3</v>
      </c>
      <c r="E72" s="2">
        <f>B72*GAIN3</f>
        <v>4</v>
      </c>
      <c r="F72" s="2">
        <f>B72*GAIN4</f>
        <v>5</v>
      </c>
    </row>
    <row r="73" spans="1:6" x14ac:dyDescent="0.25">
      <c r="A73">
        <f t="shared" si="1"/>
        <v>7.1999999999999904</v>
      </c>
      <c r="B73" s="1">
        <v>2</v>
      </c>
      <c r="C73" s="2">
        <f>B73*GAIN</f>
        <v>4</v>
      </c>
      <c r="D73" s="2">
        <f>B73*GAIN2</f>
        <v>6</v>
      </c>
      <c r="E73" s="2">
        <f>B73*GAIN3</f>
        <v>8</v>
      </c>
      <c r="F73" s="2">
        <f>B73*GAIN4</f>
        <v>10</v>
      </c>
    </row>
    <row r="74" spans="1:6" x14ac:dyDescent="0.25">
      <c r="A74">
        <f t="shared" si="1"/>
        <v>7.2999999999999901</v>
      </c>
      <c r="B74" s="1">
        <v>3</v>
      </c>
      <c r="C74" s="2">
        <f>B74*GAIN</f>
        <v>6</v>
      </c>
      <c r="D74" s="2">
        <f>B74*GAIN2</f>
        <v>9</v>
      </c>
      <c r="E74" s="2">
        <f>B74*GAIN3</f>
        <v>12</v>
      </c>
      <c r="F74" s="2">
        <f>B74*GAIN4</f>
        <v>15</v>
      </c>
    </row>
    <row r="75" spans="1:6" x14ac:dyDescent="0.25">
      <c r="A75">
        <f t="shared" si="1"/>
        <v>7.3999999999999897</v>
      </c>
      <c r="B75" s="1">
        <v>4</v>
      </c>
      <c r="C75" s="2">
        <f>B75*GAIN</f>
        <v>8</v>
      </c>
      <c r="D75" s="2">
        <f>B75*GAIN2</f>
        <v>12</v>
      </c>
      <c r="E75" s="2">
        <f>B75*GAIN3</f>
        <v>16</v>
      </c>
      <c r="F75" s="2">
        <f>B75*GAIN4</f>
        <v>20</v>
      </c>
    </row>
    <row r="76" spans="1:6" x14ac:dyDescent="0.25">
      <c r="A76">
        <f t="shared" si="1"/>
        <v>7.4999999999999893</v>
      </c>
      <c r="B76" s="1">
        <v>5</v>
      </c>
      <c r="C76" s="2">
        <f>B76*GAIN</f>
        <v>10</v>
      </c>
      <c r="D76" s="2">
        <f>B76*GAIN2</f>
        <v>15</v>
      </c>
      <c r="E76" s="2">
        <f>B76*GAIN3</f>
        <v>20</v>
      </c>
      <c r="F76" s="2">
        <f>B76*GAIN4</f>
        <v>25</v>
      </c>
    </row>
    <row r="77" spans="1:6" x14ac:dyDescent="0.25">
      <c r="A77">
        <f t="shared" si="1"/>
        <v>7.599999999999989</v>
      </c>
      <c r="B77" s="1">
        <v>1</v>
      </c>
      <c r="C77" s="2">
        <f>B77*GAIN</f>
        <v>2</v>
      </c>
      <c r="D77" s="2">
        <f>B77*GAIN2</f>
        <v>3</v>
      </c>
      <c r="E77" s="2">
        <f>B77*GAIN3</f>
        <v>4</v>
      </c>
      <c r="F77" s="2">
        <f>B77*GAIN4</f>
        <v>5</v>
      </c>
    </row>
    <row r="78" spans="1:6" x14ac:dyDescent="0.25">
      <c r="A78">
        <f t="shared" si="1"/>
        <v>7.6999999999999886</v>
      </c>
      <c r="B78" s="1">
        <v>2</v>
      </c>
      <c r="C78" s="2">
        <f>B78*GAIN</f>
        <v>4</v>
      </c>
      <c r="D78" s="2">
        <f>B78*GAIN2</f>
        <v>6</v>
      </c>
      <c r="E78" s="2">
        <f>B78*GAIN3</f>
        <v>8</v>
      </c>
      <c r="F78" s="2">
        <f>B78*GAIN4</f>
        <v>10</v>
      </c>
    </row>
    <row r="79" spans="1:6" x14ac:dyDescent="0.25">
      <c r="A79">
        <f t="shared" si="1"/>
        <v>7.7999999999999883</v>
      </c>
      <c r="B79" s="1">
        <v>3</v>
      </c>
      <c r="C79" s="2">
        <f>B79*GAIN</f>
        <v>6</v>
      </c>
      <c r="D79" s="2">
        <f>B79*GAIN2</f>
        <v>9</v>
      </c>
      <c r="E79" s="2">
        <f>B79*GAIN3</f>
        <v>12</v>
      </c>
      <c r="F79" s="2">
        <f>B79*GAIN4</f>
        <v>15</v>
      </c>
    </row>
    <row r="80" spans="1:6" x14ac:dyDescent="0.25">
      <c r="A80">
        <f t="shared" si="1"/>
        <v>7.8999999999999879</v>
      </c>
      <c r="B80" s="1">
        <v>4</v>
      </c>
      <c r="C80" s="2">
        <f>B80*GAIN</f>
        <v>8</v>
      </c>
      <c r="D80" s="2">
        <f>B80*GAIN2</f>
        <v>12</v>
      </c>
      <c r="E80" s="2">
        <f>B80*GAIN3</f>
        <v>16</v>
      </c>
      <c r="F80" s="2">
        <f>B80*GAIN4</f>
        <v>20</v>
      </c>
    </row>
    <row r="81" spans="1:6" x14ac:dyDescent="0.25">
      <c r="A81">
        <f t="shared" si="1"/>
        <v>7.9999999999999876</v>
      </c>
      <c r="B81" s="1">
        <v>5</v>
      </c>
      <c r="C81" s="2">
        <f>B81*GAIN</f>
        <v>10</v>
      </c>
      <c r="D81" s="2">
        <f>B81*GAIN2</f>
        <v>15</v>
      </c>
      <c r="E81" s="2">
        <f>B81*GAIN3</f>
        <v>20</v>
      </c>
      <c r="F81" s="2">
        <f>B81*GAIN4</f>
        <v>25</v>
      </c>
    </row>
    <row r="82" spans="1:6" x14ac:dyDescent="0.25">
      <c r="A82">
        <f t="shared" si="1"/>
        <v>8.0999999999999872</v>
      </c>
      <c r="B82" s="1">
        <v>1</v>
      </c>
      <c r="C82" s="2">
        <f>B82*GAIN</f>
        <v>2</v>
      </c>
      <c r="D82" s="2">
        <f>B82*GAIN2</f>
        <v>3</v>
      </c>
      <c r="E82" s="2">
        <f>B82*GAIN3</f>
        <v>4</v>
      </c>
      <c r="F82" s="2">
        <f>B82*GAIN4</f>
        <v>5</v>
      </c>
    </row>
    <row r="83" spans="1:6" x14ac:dyDescent="0.25">
      <c r="A83">
        <f t="shared" si="1"/>
        <v>8.1999999999999869</v>
      </c>
      <c r="B83" s="1">
        <v>2</v>
      </c>
      <c r="C83" s="2">
        <f>B83*GAIN</f>
        <v>4</v>
      </c>
      <c r="D83" s="2">
        <f>B83*GAIN2</f>
        <v>6</v>
      </c>
      <c r="E83" s="2">
        <f>B83*GAIN3</f>
        <v>8</v>
      </c>
      <c r="F83" s="2">
        <f>B83*GAIN4</f>
        <v>10</v>
      </c>
    </row>
    <row r="84" spans="1:6" x14ac:dyDescent="0.25">
      <c r="A84">
        <f t="shared" si="1"/>
        <v>8.2999999999999865</v>
      </c>
      <c r="B84" s="1">
        <v>3</v>
      </c>
      <c r="C84" s="2">
        <f>B84*GAIN</f>
        <v>6</v>
      </c>
      <c r="D84" s="2">
        <f>B84*GAIN2</f>
        <v>9</v>
      </c>
      <c r="E84" s="2">
        <f>B84*GAIN3</f>
        <v>12</v>
      </c>
      <c r="F84" s="2">
        <f>B84*GAIN4</f>
        <v>15</v>
      </c>
    </row>
    <row r="85" spans="1:6" x14ac:dyDescent="0.25">
      <c r="A85">
        <f t="shared" si="1"/>
        <v>8.3999999999999861</v>
      </c>
      <c r="B85" s="1">
        <v>4</v>
      </c>
      <c r="C85" s="2">
        <f>B85*GAIN</f>
        <v>8</v>
      </c>
      <c r="D85" s="2">
        <f>B85*GAIN2</f>
        <v>12</v>
      </c>
      <c r="E85" s="2">
        <f>B85*GAIN3</f>
        <v>16</v>
      </c>
      <c r="F85" s="2">
        <f>B85*GAIN4</f>
        <v>20</v>
      </c>
    </row>
    <row r="86" spans="1:6" x14ac:dyDescent="0.25">
      <c r="A86">
        <f t="shared" si="1"/>
        <v>8.4999999999999858</v>
      </c>
      <c r="B86" s="1">
        <v>5</v>
      </c>
      <c r="C86" s="2">
        <f>B86*GAIN</f>
        <v>10</v>
      </c>
      <c r="D86" s="2">
        <f>B86*GAIN2</f>
        <v>15</v>
      </c>
      <c r="E86" s="2">
        <f>B86*GAIN3</f>
        <v>20</v>
      </c>
      <c r="F86" s="2">
        <f>B86*GAIN4</f>
        <v>25</v>
      </c>
    </row>
    <row r="87" spans="1:6" x14ac:dyDescent="0.25">
      <c r="A87">
        <f t="shared" si="1"/>
        <v>8.5999999999999854</v>
      </c>
      <c r="B87" s="1">
        <v>1</v>
      </c>
      <c r="C87" s="2">
        <f>B87*GAIN</f>
        <v>2</v>
      </c>
      <c r="D87" s="2">
        <f>B87*GAIN2</f>
        <v>3</v>
      </c>
      <c r="E87" s="2">
        <f>B87*GAIN3</f>
        <v>4</v>
      </c>
      <c r="F87" s="2">
        <f>B87*GAIN4</f>
        <v>5</v>
      </c>
    </row>
    <row r="88" spans="1:6" x14ac:dyDescent="0.25">
      <c r="A88">
        <f t="shared" si="1"/>
        <v>8.6999999999999851</v>
      </c>
      <c r="B88" s="1">
        <v>2</v>
      </c>
      <c r="C88" s="2">
        <f>B88*GAIN</f>
        <v>4</v>
      </c>
      <c r="D88" s="2">
        <f>B88*GAIN2</f>
        <v>6</v>
      </c>
      <c r="E88" s="2">
        <f>B88*GAIN3</f>
        <v>8</v>
      </c>
      <c r="F88" s="2">
        <f>B88*GAIN4</f>
        <v>10</v>
      </c>
    </row>
    <row r="89" spans="1:6" x14ac:dyDescent="0.25">
      <c r="A89">
        <f t="shared" si="1"/>
        <v>8.7999999999999847</v>
      </c>
      <c r="B89" s="1">
        <v>3</v>
      </c>
      <c r="C89" s="2">
        <f>B89*GAIN</f>
        <v>6</v>
      </c>
      <c r="D89" s="2">
        <f>B89*GAIN2</f>
        <v>9</v>
      </c>
      <c r="E89" s="2">
        <f>B89*GAIN3</f>
        <v>12</v>
      </c>
      <c r="F89" s="2">
        <f>B89*GAIN4</f>
        <v>15</v>
      </c>
    </row>
    <row r="90" spans="1:6" x14ac:dyDescent="0.25">
      <c r="A90">
        <f t="shared" si="1"/>
        <v>8.8999999999999844</v>
      </c>
      <c r="B90" s="1">
        <v>4</v>
      </c>
      <c r="C90" s="2">
        <f>B90*GAIN</f>
        <v>8</v>
      </c>
      <c r="D90" s="2">
        <f>B90*GAIN2</f>
        <v>12</v>
      </c>
      <c r="E90" s="2">
        <f>B90*GAIN3</f>
        <v>16</v>
      </c>
      <c r="F90" s="2">
        <f>B90*GAIN4</f>
        <v>20</v>
      </c>
    </row>
    <row r="91" spans="1:6" x14ac:dyDescent="0.25">
      <c r="A91">
        <f t="shared" si="1"/>
        <v>8.999999999999984</v>
      </c>
      <c r="B91" s="1">
        <v>5</v>
      </c>
      <c r="C91" s="2">
        <f>B91*GAIN</f>
        <v>10</v>
      </c>
      <c r="D91" s="2">
        <f>B91*GAIN2</f>
        <v>15</v>
      </c>
      <c r="E91" s="2">
        <f>B91*GAIN3</f>
        <v>20</v>
      </c>
      <c r="F91" s="2">
        <f>B91*GAIN4</f>
        <v>25</v>
      </c>
    </row>
    <row r="92" spans="1:6" x14ac:dyDescent="0.25">
      <c r="A92">
        <f t="shared" si="1"/>
        <v>9.0999999999999837</v>
      </c>
      <c r="B92" s="1">
        <v>1</v>
      </c>
      <c r="C92" s="2">
        <f>B92*GAIN</f>
        <v>2</v>
      </c>
      <c r="D92" s="2">
        <f>B92*GAIN2</f>
        <v>3</v>
      </c>
      <c r="E92" s="2">
        <f>B92*GAIN3</f>
        <v>4</v>
      </c>
      <c r="F92" s="2">
        <f>B92*GAIN4</f>
        <v>5</v>
      </c>
    </row>
    <row r="93" spans="1:6" x14ac:dyDescent="0.25">
      <c r="A93">
        <f t="shared" si="1"/>
        <v>9.1999999999999833</v>
      </c>
      <c r="B93" s="1">
        <v>2</v>
      </c>
      <c r="C93" s="2">
        <f>B93*GAIN</f>
        <v>4</v>
      </c>
      <c r="D93" s="2">
        <f>B93*GAIN2</f>
        <v>6</v>
      </c>
      <c r="E93" s="2">
        <f>B93*GAIN3</f>
        <v>8</v>
      </c>
      <c r="F93" s="2">
        <f>B93*GAIN4</f>
        <v>10</v>
      </c>
    </row>
    <row r="94" spans="1:6" x14ac:dyDescent="0.25">
      <c r="A94">
        <f t="shared" si="1"/>
        <v>9.2999999999999829</v>
      </c>
      <c r="B94" s="1">
        <v>3</v>
      </c>
      <c r="C94" s="2">
        <f>B94*GAIN</f>
        <v>6</v>
      </c>
      <c r="D94" s="2">
        <f>B94*GAIN2</f>
        <v>9</v>
      </c>
      <c r="E94" s="2">
        <f>B94*GAIN3</f>
        <v>12</v>
      </c>
      <c r="F94" s="2">
        <f>B94*GAIN4</f>
        <v>15</v>
      </c>
    </row>
    <row r="95" spans="1:6" x14ac:dyDescent="0.25">
      <c r="A95">
        <f t="shared" si="1"/>
        <v>9.3999999999999826</v>
      </c>
      <c r="B95" s="1">
        <v>4</v>
      </c>
      <c r="C95" s="2">
        <f>B95*GAIN</f>
        <v>8</v>
      </c>
      <c r="D95" s="2">
        <f>B95*GAIN2</f>
        <v>12</v>
      </c>
      <c r="E95" s="2">
        <f>B95*GAIN3</f>
        <v>16</v>
      </c>
      <c r="F95" s="2">
        <f>B95*GAIN4</f>
        <v>20</v>
      </c>
    </row>
    <row r="96" spans="1:6" x14ac:dyDescent="0.25">
      <c r="A96">
        <f t="shared" si="1"/>
        <v>9.4999999999999822</v>
      </c>
      <c r="B96" s="1">
        <v>5</v>
      </c>
      <c r="C96" s="2">
        <f>B96*GAIN</f>
        <v>10</v>
      </c>
      <c r="D96" s="2">
        <f>B96*GAIN2</f>
        <v>15</v>
      </c>
      <c r="E96" s="2">
        <f>B96*GAIN3</f>
        <v>20</v>
      </c>
      <c r="F96" s="2">
        <f>B96*GAIN4</f>
        <v>25</v>
      </c>
    </row>
    <row r="97" spans="1:6" x14ac:dyDescent="0.25">
      <c r="A97">
        <f t="shared" si="1"/>
        <v>9.5999999999999819</v>
      </c>
      <c r="B97" s="1">
        <v>1</v>
      </c>
      <c r="C97" s="2">
        <f>B97*GAIN</f>
        <v>2</v>
      </c>
      <c r="D97" s="2">
        <f>B97*GAIN2</f>
        <v>3</v>
      </c>
      <c r="E97" s="2">
        <f>B97*GAIN3</f>
        <v>4</v>
      </c>
      <c r="F97" s="2">
        <f>B97*GAIN4</f>
        <v>5</v>
      </c>
    </row>
    <row r="98" spans="1:6" x14ac:dyDescent="0.25">
      <c r="A98">
        <f t="shared" si="1"/>
        <v>9.6999999999999815</v>
      </c>
      <c r="B98" s="1">
        <v>2</v>
      </c>
      <c r="C98" s="2">
        <f>B98*GAIN</f>
        <v>4</v>
      </c>
      <c r="D98" s="2">
        <f>B98*GAIN2</f>
        <v>6</v>
      </c>
      <c r="E98" s="2">
        <f>B98*GAIN3</f>
        <v>8</v>
      </c>
      <c r="F98" s="2">
        <f>B98*GAIN4</f>
        <v>10</v>
      </c>
    </row>
    <row r="99" spans="1:6" x14ac:dyDescent="0.25">
      <c r="A99">
        <f t="shared" si="1"/>
        <v>9.7999999999999812</v>
      </c>
      <c r="B99" s="1">
        <v>3</v>
      </c>
      <c r="C99" s="2">
        <f>B99*GAIN</f>
        <v>6</v>
      </c>
      <c r="D99" s="2">
        <f>B99*GAIN2</f>
        <v>9</v>
      </c>
      <c r="E99" s="2">
        <f>B99*GAIN3</f>
        <v>12</v>
      </c>
      <c r="F99" s="2">
        <f>B99*GAIN4</f>
        <v>15</v>
      </c>
    </row>
    <row r="100" spans="1:6" x14ac:dyDescent="0.25">
      <c r="A100">
        <f t="shared" si="1"/>
        <v>9.8999999999999808</v>
      </c>
      <c r="B100" s="1">
        <v>4</v>
      </c>
      <c r="C100" s="2">
        <f>B100*GAIN</f>
        <v>8</v>
      </c>
      <c r="D100" s="2">
        <f>B100*GAIN2</f>
        <v>12</v>
      </c>
      <c r="E100" s="2">
        <f>B100*GAIN3</f>
        <v>16</v>
      </c>
      <c r="F100" s="2">
        <f>B100*GAIN4</f>
        <v>20</v>
      </c>
    </row>
    <row r="101" spans="1:6" x14ac:dyDescent="0.25">
      <c r="A101">
        <f t="shared" si="1"/>
        <v>9.9999999999999805</v>
      </c>
      <c r="B101" s="1">
        <v>5</v>
      </c>
      <c r="C101" s="2">
        <f>B101*GAIN</f>
        <v>10</v>
      </c>
      <c r="D101" s="2">
        <f>B101*GAIN2</f>
        <v>15</v>
      </c>
      <c r="E101" s="2">
        <f>B101*GAIN3</f>
        <v>20</v>
      </c>
      <c r="F101" s="2">
        <f>B101*GAIN4</f>
        <v>25</v>
      </c>
    </row>
    <row r="102" spans="1:6" x14ac:dyDescent="0.25">
      <c r="A102">
        <f t="shared" si="1"/>
        <v>10.09999999999998</v>
      </c>
      <c r="B102" s="1">
        <v>1</v>
      </c>
      <c r="C102" s="2">
        <f>B102*GAIN</f>
        <v>2</v>
      </c>
      <c r="D102" s="2">
        <f>B102*GAIN2</f>
        <v>3</v>
      </c>
      <c r="E102" s="2">
        <f>B102*GAIN3</f>
        <v>4</v>
      </c>
      <c r="F102" s="2">
        <f>B102*GAIN4</f>
        <v>5</v>
      </c>
    </row>
    <row r="103" spans="1:6" x14ac:dyDescent="0.25">
      <c r="A103">
        <f t="shared" si="1"/>
        <v>10.19999999999998</v>
      </c>
      <c r="B103" s="1">
        <v>2</v>
      </c>
      <c r="C103" s="2">
        <f>B103*GAIN</f>
        <v>4</v>
      </c>
      <c r="D103" s="2">
        <f>B103*GAIN2</f>
        <v>6</v>
      </c>
      <c r="E103" s="2">
        <f>B103*GAIN3</f>
        <v>8</v>
      </c>
      <c r="F103" s="2">
        <f>B103*GAIN4</f>
        <v>10</v>
      </c>
    </row>
    <row r="104" spans="1:6" x14ac:dyDescent="0.25">
      <c r="A104">
        <f t="shared" si="1"/>
        <v>10.299999999999979</v>
      </c>
      <c r="B104" s="1">
        <v>3</v>
      </c>
      <c r="C104" s="2">
        <f>B104*GAIN</f>
        <v>6</v>
      </c>
      <c r="D104" s="2">
        <f>B104*GAIN2</f>
        <v>9</v>
      </c>
      <c r="E104" s="2">
        <f>B104*GAIN3</f>
        <v>12</v>
      </c>
      <c r="F104" s="2">
        <f>B104*GAIN4</f>
        <v>15</v>
      </c>
    </row>
    <row r="105" spans="1:6" x14ac:dyDescent="0.25">
      <c r="A105">
        <f t="shared" si="1"/>
        <v>10.399999999999979</v>
      </c>
      <c r="B105" s="1">
        <v>4</v>
      </c>
      <c r="C105" s="2">
        <f>B105*GAIN</f>
        <v>8</v>
      </c>
      <c r="D105" s="2">
        <f>B105*GAIN2</f>
        <v>12</v>
      </c>
      <c r="E105" s="2">
        <f>B105*GAIN3</f>
        <v>16</v>
      </c>
      <c r="F105" s="2">
        <f>B105*GAIN4</f>
        <v>20</v>
      </c>
    </row>
    <row r="106" spans="1:6" x14ac:dyDescent="0.25">
      <c r="A106">
        <f t="shared" si="1"/>
        <v>10.499999999999979</v>
      </c>
      <c r="B106" s="1">
        <v>5</v>
      </c>
      <c r="C106" s="2">
        <f>B106*GAIN</f>
        <v>10</v>
      </c>
      <c r="D106" s="2">
        <f>B106*GAIN2</f>
        <v>15</v>
      </c>
      <c r="E106" s="2">
        <f>B106*GAIN3</f>
        <v>20</v>
      </c>
      <c r="F106" s="2">
        <f>B106*GAIN4</f>
        <v>25</v>
      </c>
    </row>
    <row r="107" spans="1:6" x14ac:dyDescent="0.25">
      <c r="A107">
        <f t="shared" si="1"/>
        <v>10.599999999999978</v>
      </c>
      <c r="B107" s="1">
        <v>1</v>
      </c>
      <c r="C107" s="2">
        <f>B107*GAIN</f>
        <v>2</v>
      </c>
      <c r="D107" s="2">
        <f>B107*GAIN2</f>
        <v>3</v>
      </c>
      <c r="E107" s="2">
        <f>B107*GAIN3</f>
        <v>4</v>
      </c>
      <c r="F107" s="2">
        <f>B107*GAIN4</f>
        <v>5</v>
      </c>
    </row>
    <row r="108" spans="1:6" x14ac:dyDescent="0.25">
      <c r="A108">
        <f t="shared" si="1"/>
        <v>10.699999999999978</v>
      </c>
      <c r="B108" s="1">
        <v>2</v>
      </c>
      <c r="C108" s="2">
        <f>B108*GAIN</f>
        <v>4</v>
      </c>
      <c r="D108" s="2">
        <f>B108*GAIN2</f>
        <v>6</v>
      </c>
      <c r="E108" s="2">
        <f>B108*GAIN3</f>
        <v>8</v>
      </c>
      <c r="F108" s="2">
        <f>B108*GAIN4</f>
        <v>10</v>
      </c>
    </row>
    <row r="109" spans="1:6" x14ac:dyDescent="0.25">
      <c r="A109">
        <f t="shared" si="1"/>
        <v>10.799999999999978</v>
      </c>
      <c r="B109" s="1">
        <v>3</v>
      </c>
      <c r="C109" s="2">
        <f>B109*GAIN</f>
        <v>6</v>
      </c>
      <c r="D109" s="2">
        <f>B109*GAIN2</f>
        <v>9</v>
      </c>
      <c r="E109" s="2">
        <f>B109*GAIN3</f>
        <v>12</v>
      </c>
      <c r="F109" s="2">
        <f>B109*GAIN4</f>
        <v>15</v>
      </c>
    </row>
    <row r="110" spans="1:6" x14ac:dyDescent="0.25">
      <c r="A110">
        <f t="shared" si="1"/>
        <v>10.899999999999977</v>
      </c>
      <c r="B110" s="1">
        <v>4</v>
      </c>
      <c r="C110" s="2">
        <f>B110*GAIN</f>
        <v>8</v>
      </c>
      <c r="D110" s="2">
        <f>B110*GAIN2</f>
        <v>12</v>
      </c>
      <c r="E110" s="2">
        <f>B110*GAIN3</f>
        <v>16</v>
      </c>
      <c r="F110" s="2">
        <f>B110*GAIN4</f>
        <v>20</v>
      </c>
    </row>
    <row r="111" spans="1:6" x14ac:dyDescent="0.25">
      <c r="A111">
        <f t="shared" si="1"/>
        <v>10.999999999999977</v>
      </c>
      <c r="B111" s="1">
        <v>5</v>
      </c>
      <c r="C111" s="2">
        <f>B111*GAIN</f>
        <v>10</v>
      </c>
      <c r="D111" s="2">
        <f>B111*GAIN2</f>
        <v>15</v>
      </c>
      <c r="E111" s="2">
        <f>B111*GAIN3</f>
        <v>20</v>
      </c>
      <c r="F111" s="2">
        <f>B111*GAIN4</f>
        <v>25</v>
      </c>
    </row>
    <row r="112" spans="1:6" x14ac:dyDescent="0.25">
      <c r="A112">
        <f t="shared" si="1"/>
        <v>11.099999999999977</v>
      </c>
      <c r="B112" s="1">
        <v>1</v>
      </c>
      <c r="C112" s="2">
        <f>B112*GAIN</f>
        <v>2</v>
      </c>
      <c r="D112" s="2">
        <f>B112*GAIN2</f>
        <v>3</v>
      </c>
      <c r="E112" s="2">
        <f>B112*GAIN3</f>
        <v>4</v>
      </c>
      <c r="F112" s="2">
        <f>B112*GAIN4</f>
        <v>5</v>
      </c>
    </row>
    <row r="113" spans="1:6" x14ac:dyDescent="0.25">
      <c r="A113">
        <f t="shared" si="1"/>
        <v>11.199999999999976</v>
      </c>
      <c r="B113" s="1">
        <v>2</v>
      </c>
      <c r="C113" s="2">
        <f>B113*GAIN</f>
        <v>4</v>
      </c>
      <c r="D113" s="2">
        <f>B113*GAIN2</f>
        <v>6</v>
      </c>
      <c r="E113" s="2">
        <f>B113*GAIN3</f>
        <v>8</v>
      </c>
      <c r="F113" s="2">
        <f>B113*GAIN4</f>
        <v>10</v>
      </c>
    </row>
    <row r="114" spans="1:6" x14ac:dyDescent="0.25">
      <c r="A114">
        <f t="shared" si="1"/>
        <v>11.299999999999976</v>
      </c>
      <c r="B114" s="1">
        <v>3</v>
      </c>
      <c r="C114" s="2">
        <f>B114*GAIN</f>
        <v>6</v>
      </c>
      <c r="D114" s="2">
        <f>B114*GAIN2</f>
        <v>9</v>
      </c>
      <c r="E114" s="2">
        <f>B114*GAIN3</f>
        <v>12</v>
      </c>
      <c r="F114" s="2">
        <f>B114*GAIN4</f>
        <v>15</v>
      </c>
    </row>
    <row r="115" spans="1:6" x14ac:dyDescent="0.25">
      <c r="A115">
        <f t="shared" si="1"/>
        <v>11.399999999999975</v>
      </c>
      <c r="B115" s="1">
        <v>4</v>
      </c>
      <c r="C115" s="2">
        <f>B115*GAIN</f>
        <v>8</v>
      </c>
      <c r="D115" s="2">
        <f>B115*GAIN2</f>
        <v>12</v>
      </c>
      <c r="E115" s="2">
        <f>B115*GAIN3</f>
        <v>16</v>
      </c>
      <c r="F115" s="2">
        <f>B115*GAIN4</f>
        <v>20</v>
      </c>
    </row>
    <row r="116" spans="1:6" x14ac:dyDescent="0.25">
      <c r="A116">
        <f t="shared" si="1"/>
        <v>11.499999999999975</v>
      </c>
      <c r="B116" s="1">
        <v>5</v>
      </c>
      <c r="C116" s="2">
        <f>B116*GAIN</f>
        <v>10</v>
      </c>
      <c r="D116" s="2">
        <f>B116*GAIN2</f>
        <v>15</v>
      </c>
      <c r="E116" s="2">
        <f>B116*GAIN3</f>
        <v>20</v>
      </c>
      <c r="F116" s="2">
        <f>B116*GAIN4</f>
        <v>25</v>
      </c>
    </row>
    <row r="117" spans="1:6" x14ac:dyDescent="0.25">
      <c r="A117">
        <f t="shared" si="1"/>
        <v>11.599999999999975</v>
      </c>
      <c r="B117" s="1">
        <v>1</v>
      </c>
      <c r="C117" s="2">
        <f>B117*GAIN</f>
        <v>2</v>
      </c>
      <c r="D117" s="2">
        <f>B117*GAIN2</f>
        <v>3</v>
      </c>
      <c r="E117" s="2">
        <f>B117*GAIN3</f>
        <v>4</v>
      </c>
      <c r="F117" s="2">
        <f>B117*GAIN4</f>
        <v>5</v>
      </c>
    </row>
    <row r="118" spans="1:6" x14ac:dyDescent="0.25">
      <c r="A118">
        <f t="shared" si="1"/>
        <v>11.699999999999974</v>
      </c>
      <c r="B118" s="1">
        <v>2</v>
      </c>
      <c r="C118" s="2">
        <f>B118*GAIN</f>
        <v>4</v>
      </c>
      <c r="D118" s="2">
        <f>B118*GAIN2</f>
        <v>6</v>
      </c>
      <c r="E118" s="2">
        <f>B118*GAIN3</f>
        <v>8</v>
      </c>
      <c r="F118" s="2">
        <f>B118*GAIN4</f>
        <v>10</v>
      </c>
    </row>
    <row r="119" spans="1:6" x14ac:dyDescent="0.25">
      <c r="A119">
        <f t="shared" si="1"/>
        <v>11.799999999999974</v>
      </c>
      <c r="B119" s="1">
        <v>3</v>
      </c>
      <c r="C119" s="2">
        <f>B119*GAIN</f>
        <v>6</v>
      </c>
      <c r="D119" s="2">
        <f>B119*GAIN2</f>
        <v>9</v>
      </c>
      <c r="E119" s="2">
        <f>B119*GAIN3</f>
        <v>12</v>
      </c>
      <c r="F119" s="2">
        <f>B119*GAIN4</f>
        <v>15</v>
      </c>
    </row>
    <row r="120" spans="1:6" x14ac:dyDescent="0.25">
      <c r="A120">
        <f t="shared" si="1"/>
        <v>11.899999999999974</v>
      </c>
      <c r="B120" s="1">
        <v>4</v>
      </c>
      <c r="C120" s="2">
        <f>B120*GAIN</f>
        <v>8</v>
      </c>
      <c r="D120" s="2">
        <f>B120*GAIN2</f>
        <v>12</v>
      </c>
      <c r="E120" s="2">
        <f>B120*GAIN3</f>
        <v>16</v>
      </c>
      <c r="F120" s="2">
        <f>B120*GAIN4</f>
        <v>20</v>
      </c>
    </row>
    <row r="121" spans="1:6" x14ac:dyDescent="0.25">
      <c r="A121">
        <f t="shared" si="1"/>
        <v>11.999999999999973</v>
      </c>
      <c r="B121" s="1">
        <v>5</v>
      </c>
      <c r="C121" s="2">
        <f>B121*GAIN</f>
        <v>10</v>
      </c>
      <c r="D121" s="2">
        <f>B121*GAIN2</f>
        <v>15</v>
      </c>
      <c r="E121" s="2">
        <f>B121*GAIN3</f>
        <v>20</v>
      </c>
      <c r="F121" s="2">
        <f>B121*GAIN4</f>
        <v>25</v>
      </c>
    </row>
    <row r="122" spans="1:6" x14ac:dyDescent="0.25">
      <c r="A122">
        <f t="shared" si="1"/>
        <v>12.099999999999973</v>
      </c>
      <c r="B122" s="1">
        <v>1</v>
      </c>
      <c r="C122" s="2">
        <f>B122*GAIN</f>
        <v>2</v>
      </c>
      <c r="D122" s="2">
        <f>B122*GAIN2</f>
        <v>3</v>
      </c>
      <c r="E122" s="2">
        <f>B122*GAIN3</f>
        <v>4</v>
      </c>
      <c r="F122" s="2">
        <f>B122*GAIN4</f>
        <v>5</v>
      </c>
    </row>
    <row r="123" spans="1:6" x14ac:dyDescent="0.25">
      <c r="A123">
        <f t="shared" si="1"/>
        <v>12.199999999999973</v>
      </c>
      <c r="B123" s="1">
        <v>2</v>
      </c>
      <c r="C123" s="2">
        <f>B123*GAIN</f>
        <v>4</v>
      </c>
      <c r="D123" s="2">
        <f>B123*GAIN2</f>
        <v>6</v>
      </c>
      <c r="E123" s="2">
        <f>B123*GAIN3</f>
        <v>8</v>
      </c>
      <c r="F123" s="2">
        <f>B123*GAIN4</f>
        <v>10</v>
      </c>
    </row>
    <row r="124" spans="1:6" x14ac:dyDescent="0.25">
      <c r="A124">
        <f t="shared" si="1"/>
        <v>12.299999999999972</v>
      </c>
      <c r="B124" s="1">
        <v>3</v>
      </c>
      <c r="C124" s="2">
        <f>B124*GAIN</f>
        <v>6</v>
      </c>
      <c r="D124" s="2">
        <f>B124*GAIN2</f>
        <v>9</v>
      </c>
      <c r="E124" s="2">
        <f>B124*GAIN3</f>
        <v>12</v>
      </c>
      <c r="F124" s="2">
        <f>B124*GAIN4</f>
        <v>15</v>
      </c>
    </row>
    <row r="125" spans="1:6" x14ac:dyDescent="0.25">
      <c r="A125">
        <f t="shared" si="1"/>
        <v>12.399999999999972</v>
      </c>
      <c r="B125" s="1">
        <v>4</v>
      </c>
      <c r="C125" s="2">
        <f>B125*GAIN</f>
        <v>8</v>
      </c>
      <c r="D125" s="2">
        <f>B125*GAIN2</f>
        <v>12</v>
      </c>
      <c r="E125" s="2">
        <f>B125*GAIN3</f>
        <v>16</v>
      </c>
      <c r="F125" s="2">
        <f>B125*GAIN4</f>
        <v>20</v>
      </c>
    </row>
    <row r="126" spans="1:6" x14ac:dyDescent="0.25">
      <c r="A126">
        <f t="shared" si="1"/>
        <v>12.499999999999972</v>
      </c>
      <c r="B126" s="1">
        <v>5</v>
      </c>
      <c r="C126" s="2">
        <f>B126*GAIN</f>
        <v>10</v>
      </c>
      <c r="D126" s="2">
        <f>B126*GAIN2</f>
        <v>15</v>
      </c>
      <c r="E126" s="2">
        <f>B126*GAIN3</f>
        <v>20</v>
      </c>
      <c r="F126" s="2">
        <f>B126*GAIN4</f>
        <v>25</v>
      </c>
    </row>
    <row r="127" spans="1:6" x14ac:dyDescent="0.25">
      <c r="A127">
        <f t="shared" si="1"/>
        <v>12.599999999999971</v>
      </c>
      <c r="B127" s="1">
        <v>1</v>
      </c>
      <c r="C127" s="2">
        <f>B127*GAIN</f>
        <v>2</v>
      </c>
      <c r="D127" s="2">
        <f>B127*GAIN2</f>
        <v>3</v>
      </c>
      <c r="E127" s="2">
        <f>B127*GAIN3</f>
        <v>4</v>
      </c>
      <c r="F127" s="2">
        <f>B127*GAIN4</f>
        <v>5</v>
      </c>
    </row>
    <row r="128" spans="1:6" x14ac:dyDescent="0.25">
      <c r="A128">
        <f t="shared" si="1"/>
        <v>12.699999999999971</v>
      </c>
      <c r="B128" s="1">
        <v>2</v>
      </c>
      <c r="C128" s="2">
        <f>B128*GAIN</f>
        <v>4</v>
      </c>
      <c r="D128" s="2">
        <f>B128*GAIN2</f>
        <v>6</v>
      </c>
      <c r="E128" s="2">
        <f>B128*GAIN3</f>
        <v>8</v>
      </c>
      <c r="F128" s="2">
        <f>B128*GAIN4</f>
        <v>10</v>
      </c>
    </row>
    <row r="129" spans="1:6" x14ac:dyDescent="0.25">
      <c r="A129">
        <f t="shared" si="1"/>
        <v>12.799999999999971</v>
      </c>
      <c r="B129" s="1">
        <v>3</v>
      </c>
      <c r="C129" s="2">
        <f>B129*GAIN</f>
        <v>6</v>
      </c>
      <c r="D129" s="2">
        <f>B129*GAIN2</f>
        <v>9</v>
      </c>
      <c r="E129" s="2">
        <f>B129*GAIN3</f>
        <v>12</v>
      </c>
      <c r="F129" s="2">
        <f>B129*GAIN4</f>
        <v>15</v>
      </c>
    </row>
    <row r="130" spans="1:6" x14ac:dyDescent="0.25">
      <c r="A130">
        <f t="shared" si="1"/>
        <v>12.89999999999997</v>
      </c>
      <c r="B130" s="1">
        <v>4</v>
      </c>
      <c r="C130" s="2">
        <f>B130*GAIN</f>
        <v>8</v>
      </c>
      <c r="D130" s="2">
        <f>B130*GAIN2</f>
        <v>12</v>
      </c>
      <c r="E130" s="2">
        <f>B130*GAIN3</f>
        <v>16</v>
      </c>
      <c r="F130" s="2">
        <f>B130*GAIN4</f>
        <v>20</v>
      </c>
    </row>
    <row r="131" spans="1:6" x14ac:dyDescent="0.25">
      <c r="A131">
        <f t="shared" si="1"/>
        <v>12.99999999999997</v>
      </c>
      <c r="B131" s="1">
        <v>5</v>
      </c>
      <c r="C131" s="2">
        <f>B131*GAIN</f>
        <v>10</v>
      </c>
      <c r="D131" s="2">
        <f>B131*GAIN2</f>
        <v>15</v>
      </c>
      <c r="E131" s="2">
        <f>B131*GAIN3</f>
        <v>20</v>
      </c>
      <c r="F131" s="2">
        <f>B131*GAIN4</f>
        <v>25</v>
      </c>
    </row>
    <row r="132" spans="1:6" x14ac:dyDescent="0.25">
      <c r="A132">
        <f t="shared" ref="A132:A195" si="2" xml:space="preserve"> A131+0.1</f>
        <v>13.099999999999969</v>
      </c>
      <c r="B132" s="1">
        <v>1</v>
      </c>
      <c r="C132" s="2">
        <f>B132*GAIN</f>
        <v>2</v>
      </c>
      <c r="D132" s="2">
        <f>B132*GAIN2</f>
        <v>3</v>
      </c>
      <c r="E132" s="2">
        <f>B132*GAIN3</f>
        <v>4</v>
      </c>
      <c r="F132" s="2">
        <f>B132*GAIN4</f>
        <v>5</v>
      </c>
    </row>
    <row r="133" spans="1:6" x14ac:dyDescent="0.25">
      <c r="A133">
        <f t="shared" si="2"/>
        <v>13.199999999999969</v>
      </c>
      <c r="B133" s="1">
        <v>2</v>
      </c>
      <c r="C133" s="2">
        <f>B133*GAIN</f>
        <v>4</v>
      </c>
      <c r="D133" s="2">
        <f>B133*GAIN2</f>
        <v>6</v>
      </c>
      <c r="E133" s="2">
        <f>B133*GAIN3</f>
        <v>8</v>
      </c>
      <c r="F133" s="2">
        <f>B133*GAIN4</f>
        <v>10</v>
      </c>
    </row>
    <row r="134" spans="1:6" x14ac:dyDescent="0.25">
      <c r="A134">
        <f t="shared" si="2"/>
        <v>13.299999999999969</v>
      </c>
      <c r="B134" s="1">
        <v>3</v>
      </c>
      <c r="C134" s="2">
        <f>B134*GAIN</f>
        <v>6</v>
      </c>
      <c r="D134" s="2">
        <f>B134*GAIN2</f>
        <v>9</v>
      </c>
      <c r="E134" s="2">
        <f>B134*GAIN3</f>
        <v>12</v>
      </c>
      <c r="F134" s="2">
        <f>B134*GAIN4</f>
        <v>15</v>
      </c>
    </row>
    <row r="135" spans="1:6" x14ac:dyDescent="0.25">
      <c r="A135">
        <f t="shared" si="2"/>
        <v>13.399999999999968</v>
      </c>
      <c r="B135" s="1">
        <v>4</v>
      </c>
      <c r="C135" s="2">
        <f>B135*GAIN</f>
        <v>8</v>
      </c>
      <c r="D135" s="2">
        <f>B135*GAIN2</f>
        <v>12</v>
      </c>
      <c r="E135" s="2">
        <f>B135*GAIN3</f>
        <v>16</v>
      </c>
      <c r="F135" s="2">
        <f>B135*GAIN4</f>
        <v>20</v>
      </c>
    </row>
    <row r="136" spans="1:6" x14ac:dyDescent="0.25">
      <c r="A136">
        <f t="shared" si="2"/>
        <v>13.499999999999968</v>
      </c>
      <c r="B136" s="1">
        <v>5</v>
      </c>
      <c r="C136" s="2">
        <f>B136*GAIN</f>
        <v>10</v>
      </c>
      <c r="D136" s="2">
        <f>B136*GAIN2</f>
        <v>15</v>
      </c>
      <c r="E136" s="2">
        <f>B136*GAIN3</f>
        <v>20</v>
      </c>
      <c r="F136" s="2">
        <f>B136*GAIN4</f>
        <v>25</v>
      </c>
    </row>
    <row r="137" spans="1:6" x14ac:dyDescent="0.25">
      <c r="A137">
        <f t="shared" si="2"/>
        <v>13.599999999999968</v>
      </c>
      <c r="B137" s="1">
        <v>1</v>
      </c>
      <c r="C137" s="2">
        <f>B137*GAIN</f>
        <v>2</v>
      </c>
      <c r="D137" s="2">
        <f>B137*GAIN2</f>
        <v>3</v>
      </c>
      <c r="E137" s="2">
        <f>B137*GAIN3</f>
        <v>4</v>
      </c>
      <c r="F137" s="2">
        <f>B137*GAIN4</f>
        <v>5</v>
      </c>
    </row>
    <row r="138" spans="1:6" x14ac:dyDescent="0.25">
      <c r="A138">
        <f t="shared" si="2"/>
        <v>13.699999999999967</v>
      </c>
      <c r="B138" s="1">
        <v>2</v>
      </c>
      <c r="C138" s="2">
        <f>B138*GAIN</f>
        <v>4</v>
      </c>
      <c r="D138" s="2">
        <f>B138*GAIN2</f>
        <v>6</v>
      </c>
      <c r="E138" s="2">
        <f>B138*GAIN3</f>
        <v>8</v>
      </c>
      <c r="F138" s="2">
        <f>B138*GAIN4</f>
        <v>10</v>
      </c>
    </row>
    <row r="139" spans="1:6" x14ac:dyDescent="0.25">
      <c r="A139">
        <f t="shared" si="2"/>
        <v>13.799999999999967</v>
      </c>
      <c r="B139" s="1">
        <v>3</v>
      </c>
      <c r="C139" s="2">
        <f>B139*GAIN</f>
        <v>6</v>
      </c>
      <c r="D139" s="2">
        <f>B139*GAIN2</f>
        <v>9</v>
      </c>
      <c r="E139" s="2">
        <f>B139*GAIN3</f>
        <v>12</v>
      </c>
      <c r="F139" s="2">
        <f>B139*GAIN4</f>
        <v>15</v>
      </c>
    </row>
    <row r="140" spans="1:6" x14ac:dyDescent="0.25">
      <c r="A140">
        <f t="shared" si="2"/>
        <v>13.899999999999967</v>
      </c>
      <c r="B140" s="1">
        <v>4</v>
      </c>
      <c r="C140" s="2">
        <f>B140*GAIN</f>
        <v>8</v>
      </c>
      <c r="D140" s="2">
        <f>B140*GAIN2</f>
        <v>12</v>
      </c>
      <c r="E140" s="2">
        <f>B140*GAIN3</f>
        <v>16</v>
      </c>
      <c r="F140" s="2">
        <f>B140*GAIN4</f>
        <v>20</v>
      </c>
    </row>
    <row r="141" spans="1:6" x14ac:dyDescent="0.25">
      <c r="A141">
        <f t="shared" si="2"/>
        <v>13.999999999999966</v>
      </c>
      <c r="B141" s="1">
        <v>5</v>
      </c>
      <c r="C141" s="2">
        <f>B141*GAIN</f>
        <v>10</v>
      </c>
      <c r="D141" s="2">
        <f>B141*GAIN2</f>
        <v>15</v>
      </c>
      <c r="E141" s="2">
        <f>B141*GAIN3</f>
        <v>20</v>
      </c>
      <c r="F141" s="2">
        <f>B141*GAIN4</f>
        <v>25</v>
      </c>
    </row>
    <row r="142" spans="1:6" x14ac:dyDescent="0.25">
      <c r="A142">
        <f t="shared" si="2"/>
        <v>14.099999999999966</v>
      </c>
      <c r="B142" s="1">
        <v>1</v>
      </c>
      <c r="C142" s="2">
        <f>B142*GAIN</f>
        <v>2</v>
      </c>
      <c r="D142" s="2">
        <f>B142*GAIN2</f>
        <v>3</v>
      </c>
      <c r="E142" s="2">
        <f>B142*GAIN3</f>
        <v>4</v>
      </c>
      <c r="F142" s="2">
        <f>B142*GAIN4</f>
        <v>5</v>
      </c>
    </row>
    <row r="143" spans="1:6" x14ac:dyDescent="0.25">
      <c r="A143">
        <f t="shared" si="2"/>
        <v>14.199999999999966</v>
      </c>
      <c r="B143" s="1">
        <v>2</v>
      </c>
      <c r="C143" s="2">
        <f>B143*GAIN</f>
        <v>4</v>
      </c>
      <c r="D143" s="2">
        <f>B143*GAIN2</f>
        <v>6</v>
      </c>
      <c r="E143" s="2">
        <f>B143*GAIN3</f>
        <v>8</v>
      </c>
      <c r="F143" s="2">
        <f>B143*GAIN4</f>
        <v>10</v>
      </c>
    </row>
    <row r="144" spans="1:6" x14ac:dyDescent="0.25">
      <c r="A144">
        <f t="shared" si="2"/>
        <v>14.299999999999965</v>
      </c>
      <c r="B144" s="1">
        <v>3</v>
      </c>
      <c r="C144" s="2">
        <f>B144*GAIN</f>
        <v>6</v>
      </c>
      <c r="D144" s="2">
        <f>B144*GAIN2</f>
        <v>9</v>
      </c>
      <c r="E144" s="2">
        <f>B144*GAIN3</f>
        <v>12</v>
      </c>
      <c r="F144" s="2">
        <f>B144*GAIN4</f>
        <v>15</v>
      </c>
    </row>
    <row r="145" spans="1:6" x14ac:dyDescent="0.25">
      <c r="A145">
        <f t="shared" si="2"/>
        <v>14.399999999999965</v>
      </c>
      <c r="B145" s="1">
        <v>4</v>
      </c>
      <c r="C145" s="2">
        <f>B145*GAIN</f>
        <v>8</v>
      </c>
      <c r="D145" s="2">
        <f>B145*GAIN2</f>
        <v>12</v>
      </c>
      <c r="E145" s="2">
        <f>B145*GAIN3</f>
        <v>16</v>
      </c>
      <c r="F145" s="2">
        <f>B145*GAIN4</f>
        <v>20</v>
      </c>
    </row>
    <row r="146" spans="1:6" x14ac:dyDescent="0.25">
      <c r="A146">
        <f t="shared" si="2"/>
        <v>14.499999999999964</v>
      </c>
      <c r="B146" s="1">
        <v>5</v>
      </c>
      <c r="C146" s="2">
        <f>B146*GAIN</f>
        <v>10</v>
      </c>
      <c r="D146" s="2">
        <f>B146*GAIN2</f>
        <v>15</v>
      </c>
      <c r="E146" s="2">
        <f>B146*GAIN3</f>
        <v>20</v>
      </c>
      <c r="F146" s="2">
        <f>B146*GAIN4</f>
        <v>25</v>
      </c>
    </row>
    <row r="147" spans="1:6" x14ac:dyDescent="0.25">
      <c r="A147">
        <f t="shared" si="2"/>
        <v>14.599999999999964</v>
      </c>
      <c r="B147" s="1">
        <v>1</v>
      </c>
      <c r="C147" s="2">
        <f>B147*GAIN</f>
        <v>2</v>
      </c>
      <c r="D147" s="2">
        <f>B147*GAIN2</f>
        <v>3</v>
      </c>
      <c r="E147" s="2">
        <f>B147*GAIN3</f>
        <v>4</v>
      </c>
      <c r="F147" s="2">
        <f>B147*GAIN4</f>
        <v>5</v>
      </c>
    </row>
    <row r="148" spans="1:6" x14ac:dyDescent="0.25">
      <c r="A148">
        <f t="shared" si="2"/>
        <v>14.699999999999964</v>
      </c>
      <c r="B148" s="1">
        <v>2</v>
      </c>
      <c r="C148" s="2">
        <f>B148*GAIN</f>
        <v>4</v>
      </c>
      <c r="D148" s="2">
        <f>B148*GAIN2</f>
        <v>6</v>
      </c>
      <c r="E148" s="2">
        <f>B148*GAIN3</f>
        <v>8</v>
      </c>
      <c r="F148" s="2">
        <f>B148*GAIN4</f>
        <v>10</v>
      </c>
    </row>
    <row r="149" spans="1:6" x14ac:dyDescent="0.25">
      <c r="A149">
        <f t="shared" si="2"/>
        <v>14.799999999999963</v>
      </c>
      <c r="B149" s="1">
        <v>3</v>
      </c>
      <c r="C149" s="2">
        <f>B149*GAIN</f>
        <v>6</v>
      </c>
      <c r="D149" s="2">
        <f>B149*GAIN2</f>
        <v>9</v>
      </c>
      <c r="E149" s="2">
        <f>B149*GAIN3</f>
        <v>12</v>
      </c>
      <c r="F149" s="2">
        <f>B149*GAIN4</f>
        <v>15</v>
      </c>
    </row>
    <row r="150" spans="1:6" x14ac:dyDescent="0.25">
      <c r="A150">
        <f t="shared" si="2"/>
        <v>14.899999999999963</v>
      </c>
      <c r="B150" s="1">
        <v>4</v>
      </c>
      <c r="C150" s="2">
        <f>B150*GAIN</f>
        <v>8</v>
      </c>
      <c r="D150" s="2">
        <f>B150*GAIN2</f>
        <v>12</v>
      </c>
      <c r="E150" s="2">
        <f>B150*GAIN3</f>
        <v>16</v>
      </c>
      <c r="F150" s="2">
        <f>B150*GAIN4</f>
        <v>20</v>
      </c>
    </row>
    <row r="151" spans="1:6" x14ac:dyDescent="0.25">
      <c r="A151">
        <f t="shared" si="2"/>
        <v>14.999999999999963</v>
      </c>
      <c r="B151" s="1">
        <v>5</v>
      </c>
      <c r="C151" s="2">
        <f>B151*GAIN</f>
        <v>10</v>
      </c>
      <c r="D151" s="2">
        <f>B151*GAIN2</f>
        <v>15</v>
      </c>
      <c r="E151" s="2">
        <f>B151*GAIN3</f>
        <v>20</v>
      </c>
      <c r="F151" s="2">
        <f>B151*GAIN4</f>
        <v>25</v>
      </c>
    </row>
    <row r="152" spans="1:6" x14ac:dyDescent="0.25">
      <c r="A152">
        <f t="shared" si="2"/>
        <v>15.099999999999962</v>
      </c>
      <c r="B152" s="1">
        <v>1</v>
      </c>
      <c r="C152" s="2">
        <f>B152*GAIN</f>
        <v>2</v>
      </c>
      <c r="D152" s="2">
        <f>B152*GAIN2</f>
        <v>3</v>
      </c>
      <c r="E152" s="2">
        <f>B152*GAIN3</f>
        <v>4</v>
      </c>
      <c r="F152" s="2">
        <f>B152*GAIN4</f>
        <v>5</v>
      </c>
    </row>
    <row r="153" spans="1:6" x14ac:dyDescent="0.25">
      <c r="A153">
        <f t="shared" si="2"/>
        <v>15.199999999999962</v>
      </c>
      <c r="B153" s="1">
        <v>2</v>
      </c>
      <c r="C153" s="2">
        <f>B153*GAIN</f>
        <v>4</v>
      </c>
      <c r="D153" s="2">
        <f>B153*GAIN2</f>
        <v>6</v>
      </c>
      <c r="E153" s="2">
        <f>B153*GAIN3</f>
        <v>8</v>
      </c>
      <c r="F153" s="2">
        <f>B153*GAIN4</f>
        <v>10</v>
      </c>
    </row>
    <row r="154" spans="1:6" x14ac:dyDescent="0.25">
      <c r="A154">
        <f t="shared" si="2"/>
        <v>15.299999999999962</v>
      </c>
      <c r="B154" s="1">
        <v>3</v>
      </c>
      <c r="C154" s="2">
        <f>B154*GAIN</f>
        <v>6</v>
      </c>
      <c r="D154" s="2">
        <f>B154*GAIN2</f>
        <v>9</v>
      </c>
      <c r="E154" s="2">
        <f>B154*GAIN3</f>
        <v>12</v>
      </c>
      <c r="F154" s="2">
        <f>B154*GAIN4</f>
        <v>15</v>
      </c>
    </row>
    <row r="155" spans="1:6" x14ac:dyDescent="0.25">
      <c r="A155">
        <f t="shared" si="2"/>
        <v>15.399999999999961</v>
      </c>
      <c r="B155" s="1">
        <v>4</v>
      </c>
      <c r="C155" s="2">
        <f>B155*GAIN</f>
        <v>8</v>
      </c>
      <c r="D155" s="2">
        <f>B155*GAIN2</f>
        <v>12</v>
      </c>
      <c r="E155" s="2">
        <f>B155*GAIN3</f>
        <v>16</v>
      </c>
      <c r="F155" s="2">
        <f>B155*GAIN4</f>
        <v>20</v>
      </c>
    </row>
    <row r="156" spans="1:6" x14ac:dyDescent="0.25">
      <c r="A156">
        <f t="shared" si="2"/>
        <v>15.499999999999961</v>
      </c>
      <c r="B156" s="1">
        <v>5</v>
      </c>
      <c r="C156" s="2">
        <f>B156*GAIN</f>
        <v>10</v>
      </c>
      <c r="D156" s="2">
        <f>B156*GAIN2</f>
        <v>15</v>
      </c>
      <c r="E156" s="2">
        <f>B156*GAIN3</f>
        <v>20</v>
      </c>
      <c r="F156" s="2">
        <f>B156*GAIN4</f>
        <v>25</v>
      </c>
    </row>
    <row r="157" spans="1:6" x14ac:dyDescent="0.25">
      <c r="A157">
        <f t="shared" si="2"/>
        <v>15.599999999999961</v>
      </c>
      <c r="B157" s="1">
        <v>1</v>
      </c>
      <c r="C157" s="2">
        <f>B157*GAIN</f>
        <v>2</v>
      </c>
      <c r="D157" s="2">
        <f>B157*GAIN2</f>
        <v>3</v>
      </c>
      <c r="E157" s="2">
        <f>B157*GAIN3</f>
        <v>4</v>
      </c>
      <c r="F157" s="2">
        <f>B157*GAIN4</f>
        <v>5</v>
      </c>
    </row>
    <row r="158" spans="1:6" x14ac:dyDescent="0.25">
      <c r="A158">
        <f t="shared" si="2"/>
        <v>15.69999999999996</v>
      </c>
      <c r="B158" s="1">
        <v>2</v>
      </c>
      <c r="C158" s="2">
        <f>B158*GAIN</f>
        <v>4</v>
      </c>
      <c r="D158" s="2">
        <f>B158*GAIN2</f>
        <v>6</v>
      </c>
      <c r="E158" s="2">
        <f>B158*GAIN3</f>
        <v>8</v>
      </c>
      <c r="F158" s="2">
        <f>B158*GAIN4</f>
        <v>10</v>
      </c>
    </row>
    <row r="159" spans="1:6" x14ac:dyDescent="0.25">
      <c r="A159">
        <f t="shared" si="2"/>
        <v>15.79999999999996</v>
      </c>
      <c r="B159" s="1">
        <v>3</v>
      </c>
      <c r="C159" s="2">
        <f>B159*GAIN</f>
        <v>6</v>
      </c>
      <c r="D159" s="2">
        <f>B159*GAIN2</f>
        <v>9</v>
      </c>
      <c r="E159" s="2">
        <f>B159*GAIN3</f>
        <v>12</v>
      </c>
      <c r="F159" s="2">
        <f>B159*GAIN4</f>
        <v>15</v>
      </c>
    </row>
    <row r="160" spans="1:6" x14ac:dyDescent="0.25">
      <c r="A160">
        <f t="shared" si="2"/>
        <v>15.899999999999959</v>
      </c>
      <c r="B160" s="1">
        <v>4</v>
      </c>
      <c r="C160" s="2">
        <f>B160*GAIN</f>
        <v>8</v>
      </c>
      <c r="D160" s="2">
        <f>B160*GAIN2</f>
        <v>12</v>
      </c>
      <c r="E160" s="2">
        <f>B160*GAIN3</f>
        <v>16</v>
      </c>
      <c r="F160" s="2">
        <f>B160*GAIN4</f>
        <v>20</v>
      </c>
    </row>
    <row r="161" spans="1:6" x14ac:dyDescent="0.25">
      <c r="A161">
        <f t="shared" si="2"/>
        <v>15.999999999999959</v>
      </c>
      <c r="B161" s="1">
        <v>5</v>
      </c>
      <c r="C161" s="2">
        <f>B161*GAIN</f>
        <v>10</v>
      </c>
      <c r="D161" s="2">
        <f>B161*GAIN2</f>
        <v>15</v>
      </c>
      <c r="E161" s="2">
        <f>B161*GAIN3</f>
        <v>20</v>
      </c>
      <c r="F161" s="2">
        <f>B161*GAIN4</f>
        <v>25</v>
      </c>
    </row>
    <row r="162" spans="1:6" x14ac:dyDescent="0.25">
      <c r="A162">
        <f t="shared" si="2"/>
        <v>16.099999999999959</v>
      </c>
      <c r="B162" s="1">
        <v>1</v>
      </c>
      <c r="C162" s="2">
        <f>B162*GAIN</f>
        <v>2</v>
      </c>
      <c r="D162" s="2">
        <f>B162*GAIN2</f>
        <v>3</v>
      </c>
      <c r="E162" s="2">
        <f>B162*GAIN3</f>
        <v>4</v>
      </c>
      <c r="F162" s="2">
        <f>B162*GAIN4</f>
        <v>5</v>
      </c>
    </row>
    <row r="163" spans="1:6" x14ac:dyDescent="0.25">
      <c r="A163">
        <f t="shared" si="2"/>
        <v>16.19999999999996</v>
      </c>
      <c r="B163" s="1">
        <v>2</v>
      </c>
      <c r="C163" s="2">
        <f>B163*GAIN</f>
        <v>4</v>
      </c>
      <c r="D163" s="2">
        <f>B163*GAIN2</f>
        <v>6</v>
      </c>
      <c r="E163" s="2">
        <f>B163*GAIN3</f>
        <v>8</v>
      </c>
      <c r="F163" s="2">
        <f>B163*GAIN4</f>
        <v>10</v>
      </c>
    </row>
    <row r="164" spans="1:6" x14ac:dyDescent="0.25">
      <c r="A164">
        <f t="shared" si="2"/>
        <v>16.299999999999962</v>
      </c>
      <c r="B164" s="1">
        <v>3</v>
      </c>
      <c r="C164" s="2">
        <f>B164*GAIN</f>
        <v>6</v>
      </c>
      <c r="D164" s="2">
        <f>B164*GAIN2</f>
        <v>9</v>
      </c>
      <c r="E164" s="2">
        <f>B164*GAIN3</f>
        <v>12</v>
      </c>
      <c r="F164" s="2">
        <f>B164*GAIN4</f>
        <v>15</v>
      </c>
    </row>
    <row r="165" spans="1:6" x14ac:dyDescent="0.25">
      <c r="A165">
        <f t="shared" si="2"/>
        <v>16.399999999999963</v>
      </c>
      <c r="B165" s="1">
        <v>4</v>
      </c>
      <c r="C165" s="2">
        <f>B165*GAIN</f>
        <v>8</v>
      </c>
      <c r="D165" s="2">
        <f>B165*GAIN2</f>
        <v>12</v>
      </c>
      <c r="E165" s="2">
        <f>B165*GAIN3</f>
        <v>16</v>
      </c>
      <c r="F165" s="2">
        <f>B165*GAIN4</f>
        <v>20</v>
      </c>
    </row>
    <row r="166" spans="1:6" x14ac:dyDescent="0.25">
      <c r="A166">
        <f t="shared" si="2"/>
        <v>16.499999999999964</v>
      </c>
      <c r="B166" s="1">
        <v>5</v>
      </c>
      <c r="C166" s="2">
        <f>B166*GAIN</f>
        <v>10</v>
      </c>
      <c r="D166" s="2">
        <f>B166*GAIN2</f>
        <v>15</v>
      </c>
      <c r="E166" s="2">
        <f>B166*GAIN3</f>
        <v>20</v>
      </c>
      <c r="F166" s="2">
        <f>B166*GAIN4</f>
        <v>25</v>
      </c>
    </row>
    <row r="167" spans="1:6" x14ac:dyDescent="0.25">
      <c r="A167">
        <f t="shared" si="2"/>
        <v>16.599999999999966</v>
      </c>
      <c r="B167" s="1">
        <v>1</v>
      </c>
      <c r="C167" s="2">
        <f>B167*GAIN</f>
        <v>2</v>
      </c>
      <c r="D167" s="2">
        <f>B167*GAIN2</f>
        <v>3</v>
      </c>
      <c r="E167" s="2">
        <f>B167*GAIN3</f>
        <v>4</v>
      </c>
      <c r="F167" s="2">
        <f>B167*GAIN4</f>
        <v>5</v>
      </c>
    </row>
    <row r="168" spans="1:6" x14ac:dyDescent="0.25">
      <c r="A168">
        <f t="shared" si="2"/>
        <v>16.699999999999967</v>
      </c>
      <c r="B168" s="1">
        <v>2</v>
      </c>
      <c r="C168" s="2">
        <f>B168*GAIN</f>
        <v>4</v>
      </c>
      <c r="D168" s="2">
        <f>B168*GAIN2</f>
        <v>6</v>
      </c>
      <c r="E168" s="2">
        <f>B168*GAIN3</f>
        <v>8</v>
      </c>
      <c r="F168" s="2">
        <f>B168*GAIN4</f>
        <v>10</v>
      </c>
    </row>
    <row r="169" spans="1:6" x14ac:dyDescent="0.25">
      <c r="A169">
        <f t="shared" si="2"/>
        <v>16.799999999999969</v>
      </c>
      <c r="B169" s="1">
        <v>3</v>
      </c>
      <c r="C169" s="2">
        <f>B169*GAIN</f>
        <v>6</v>
      </c>
      <c r="D169" s="2">
        <f>B169*GAIN2</f>
        <v>9</v>
      </c>
      <c r="E169" s="2">
        <f>B169*GAIN3</f>
        <v>12</v>
      </c>
      <c r="F169" s="2">
        <f>B169*GAIN4</f>
        <v>15</v>
      </c>
    </row>
    <row r="170" spans="1:6" x14ac:dyDescent="0.25">
      <c r="A170">
        <f t="shared" si="2"/>
        <v>16.89999999999997</v>
      </c>
      <c r="B170" s="1">
        <v>4</v>
      </c>
      <c r="C170" s="2">
        <f>B170*GAIN</f>
        <v>8</v>
      </c>
      <c r="D170" s="2">
        <f>B170*GAIN2</f>
        <v>12</v>
      </c>
      <c r="E170" s="2">
        <f>B170*GAIN3</f>
        <v>16</v>
      </c>
      <c r="F170" s="2">
        <f>B170*GAIN4</f>
        <v>20</v>
      </c>
    </row>
    <row r="171" spans="1:6" x14ac:dyDescent="0.25">
      <c r="A171">
        <f t="shared" si="2"/>
        <v>16.999999999999972</v>
      </c>
      <c r="B171" s="1">
        <v>5</v>
      </c>
      <c r="C171" s="2">
        <f>B171*GAIN</f>
        <v>10</v>
      </c>
      <c r="D171" s="2">
        <f>B171*GAIN2</f>
        <v>15</v>
      </c>
      <c r="E171" s="2">
        <f>B171*GAIN3</f>
        <v>20</v>
      </c>
      <c r="F171" s="2">
        <f>B171*GAIN4</f>
        <v>25</v>
      </c>
    </row>
    <row r="172" spans="1:6" x14ac:dyDescent="0.25">
      <c r="A172">
        <f t="shared" si="2"/>
        <v>17.099999999999973</v>
      </c>
      <c r="B172" s="1">
        <v>1</v>
      </c>
      <c r="C172" s="2">
        <f>B172*GAIN</f>
        <v>2</v>
      </c>
      <c r="D172" s="2">
        <f>B172*GAIN2</f>
        <v>3</v>
      </c>
      <c r="E172" s="2">
        <f>B172*GAIN3</f>
        <v>4</v>
      </c>
      <c r="F172" s="2">
        <f>B172*GAIN4</f>
        <v>5</v>
      </c>
    </row>
    <row r="173" spans="1:6" x14ac:dyDescent="0.25">
      <c r="A173">
        <f t="shared" si="2"/>
        <v>17.199999999999974</v>
      </c>
      <c r="B173" s="1">
        <v>2</v>
      </c>
      <c r="C173" s="2">
        <f>B173*GAIN</f>
        <v>4</v>
      </c>
      <c r="D173" s="2">
        <f>B173*GAIN2</f>
        <v>6</v>
      </c>
      <c r="E173" s="2">
        <f>B173*GAIN3</f>
        <v>8</v>
      </c>
      <c r="F173" s="2">
        <f>B173*GAIN4</f>
        <v>10</v>
      </c>
    </row>
    <row r="174" spans="1:6" x14ac:dyDescent="0.25">
      <c r="A174">
        <f t="shared" si="2"/>
        <v>17.299999999999976</v>
      </c>
      <c r="B174" s="1">
        <v>3</v>
      </c>
      <c r="C174" s="2">
        <f>B174*GAIN</f>
        <v>6</v>
      </c>
      <c r="D174" s="2">
        <f>B174*GAIN2</f>
        <v>9</v>
      </c>
      <c r="E174" s="2">
        <f>B174*GAIN3</f>
        <v>12</v>
      </c>
      <c r="F174" s="2">
        <f>B174*GAIN4</f>
        <v>15</v>
      </c>
    </row>
    <row r="175" spans="1:6" x14ac:dyDescent="0.25">
      <c r="A175">
        <f t="shared" si="2"/>
        <v>17.399999999999977</v>
      </c>
      <c r="B175" s="1">
        <v>4</v>
      </c>
      <c r="C175" s="2">
        <f>B175*GAIN</f>
        <v>8</v>
      </c>
      <c r="D175" s="2">
        <f>B175*GAIN2</f>
        <v>12</v>
      </c>
      <c r="E175" s="2">
        <f>B175*GAIN3</f>
        <v>16</v>
      </c>
      <c r="F175" s="2">
        <f>B175*GAIN4</f>
        <v>20</v>
      </c>
    </row>
    <row r="176" spans="1:6" x14ac:dyDescent="0.25">
      <c r="A176">
        <f t="shared" si="2"/>
        <v>17.499999999999979</v>
      </c>
      <c r="B176" s="1">
        <v>5</v>
      </c>
      <c r="C176" s="2">
        <f>B176*GAIN</f>
        <v>10</v>
      </c>
      <c r="D176" s="2">
        <f>B176*GAIN2</f>
        <v>15</v>
      </c>
      <c r="E176" s="2">
        <f>B176*GAIN3</f>
        <v>20</v>
      </c>
      <c r="F176" s="2">
        <f>B176*GAIN4</f>
        <v>25</v>
      </c>
    </row>
    <row r="177" spans="1:6" x14ac:dyDescent="0.25">
      <c r="A177">
        <f t="shared" si="2"/>
        <v>17.59999999999998</v>
      </c>
      <c r="B177" s="1">
        <v>1</v>
      </c>
      <c r="C177" s="2">
        <f>B177*GAIN</f>
        <v>2</v>
      </c>
      <c r="D177" s="2">
        <f>B177*GAIN2</f>
        <v>3</v>
      </c>
      <c r="E177" s="2">
        <f>B177*GAIN3</f>
        <v>4</v>
      </c>
      <c r="F177" s="2">
        <f>B177*GAIN4</f>
        <v>5</v>
      </c>
    </row>
    <row r="178" spans="1:6" x14ac:dyDescent="0.25">
      <c r="A178">
        <f t="shared" si="2"/>
        <v>17.699999999999982</v>
      </c>
      <c r="B178" s="1">
        <v>2</v>
      </c>
      <c r="C178" s="2">
        <f>B178*GAIN</f>
        <v>4</v>
      </c>
      <c r="D178" s="2">
        <f>B178*GAIN2</f>
        <v>6</v>
      </c>
      <c r="E178" s="2">
        <f>B178*GAIN3</f>
        <v>8</v>
      </c>
      <c r="F178" s="2">
        <f>B178*GAIN4</f>
        <v>10</v>
      </c>
    </row>
    <row r="179" spans="1:6" x14ac:dyDescent="0.25">
      <c r="A179">
        <f t="shared" si="2"/>
        <v>17.799999999999983</v>
      </c>
      <c r="B179" s="1">
        <v>3</v>
      </c>
      <c r="C179" s="2">
        <f>B179*GAIN</f>
        <v>6</v>
      </c>
      <c r="D179" s="2">
        <f>B179*GAIN2</f>
        <v>9</v>
      </c>
      <c r="E179" s="2">
        <f>B179*GAIN3</f>
        <v>12</v>
      </c>
      <c r="F179" s="2">
        <f>B179*GAIN4</f>
        <v>15</v>
      </c>
    </row>
    <row r="180" spans="1:6" x14ac:dyDescent="0.25">
      <c r="A180">
        <f t="shared" si="2"/>
        <v>17.899999999999984</v>
      </c>
      <c r="B180" s="1">
        <v>4</v>
      </c>
      <c r="C180" s="2">
        <f>B180*GAIN</f>
        <v>8</v>
      </c>
      <c r="D180" s="2">
        <f>B180*GAIN2</f>
        <v>12</v>
      </c>
      <c r="E180" s="2">
        <f>B180*GAIN3</f>
        <v>16</v>
      </c>
      <c r="F180" s="2">
        <f>B180*GAIN4</f>
        <v>20</v>
      </c>
    </row>
    <row r="181" spans="1:6" x14ac:dyDescent="0.25">
      <c r="A181">
        <f t="shared" si="2"/>
        <v>17.999999999999986</v>
      </c>
      <c r="B181" s="1">
        <v>5</v>
      </c>
      <c r="C181" s="2">
        <f>B181*GAIN</f>
        <v>10</v>
      </c>
      <c r="D181" s="2">
        <f>B181*GAIN2</f>
        <v>15</v>
      </c>
      <c r="E181" s="2">
        <f>B181*GAIN3</f>
        <v>20</v>
      </c>
      <c r="F181" s="2">
        <f>B181*GAIN4</f>
        <v>25</v>
      </c>
    </row>
    <row r="182" spans="1:6" x14ac:dyDescent="0.25">
      <c r="A182">
        <f t="shared" si="2"/>
        <v>18.099999999999987</v>
      </c>
      <c r="B182" s="1">
        <v>1</v>
      </c>
      <c r="C182" s="2">
        <f>B182*GAIN</f>
        <v>2</v>
      </c>
      <c r="D182" s="2">
        <f>B182*GAIN2</f>
        <v>3</v>
      </c>
      <c r="E182" s="2">
        <f>B182*GAIN3</f>
        <v>4</v>
      </c>
      <c r="F182" s="2">
        <f>B182*GAIN4</f>
        <v>5</v>
      </c>
    </row>
    <row r="183" spans="1:6" x14ac:dyDescent="0.25">
      <c r="A183">
        <f t="shared" si="2"/>
        <v>18.199999999999989</v>
      </c>
      <c r="B183" s="1">
        <v>2</v>
      </c>
      <c r="C183" s="2">
        <f>B183*GAIN</f>
        <v>4</v>
      </c>
      <c r="D183" s="2">
        <f>B183*GAIN2</f>
        <v>6</v>
      </c>
      <c r="E183" s="2">
        <f>B183*GAIN3</f>
        <v>8</v>
      </c>
      <c r="F183" s="2">
        <f>B183*GAIN4</f>
        <v>10</v>
      </c>
    </row>
    <row r="184" spans="1:6" x14ac:dyDescent="0.25">
      <c r="A184">
        <f t="shared" si="2"/>
        <v>18.29999999999999</v>
      </c>
      <c r="B184" s="1">
        <v>3</v>
      </c>
      <c r="C184" s="2">
        <f>B184*GAIN</f>
        <v>6</v>
      </c>
      <c r="D184" s="2">
        <f>B184*GAIN2</f>
        <v>9</v>
      </c>
      <c r="E184" s="2">
        <f>B184*GAIN3</f>
        <v>12</v>
      </c>
      <c r="F184" s="2">
        <f>B184*GAIN4</f>
        <v>15</v>
      </c>
    </row>
    <row r="185" spans="1:6" x14ac:dyDescent="0.25">
      <c r="A185">
        <f t="shared" si="2"/>
        <v>18.399999999999991</v>
      </c>
      <c r="B185" s="1">
        <v>4</v>
      </c>
      <c r="C185" s="2">
        <f>B185*GAIN</f>
        <v>8</v>
      </c>
      <c r="D185" s="2">
        <f>B185*GAIN2</f>
        <v>12</v>
      </c>
      <c r="E185" s="2">
        <f>B185*GAIN3</f>
        <v>16</v>
      </c>
      <c r="F185" s="2">
        <f>B185*GAIN4</f>
        <v>20</v>
      </c>
    </row>
    <row r="186" spans="1:6" x14ac:dyDescent="0.25">
      <c r="A186">
        <f t="shared" si="2"/>
        <v>18.499999999999993</v>
      </c>
      <c r="B186" s="1">
        <v>5</v>
      </c>
      <c r="C186" s="2">
        <f>B186*GAIN</f>
        <v>10</v>
      </c>
      <c r="D186" s="2">
        <f>B186*GAIN2</f>
        <v>15</v>
      </c>
      <c r="E186" s="2">
        <f>B186*GAIN3</f>
        <v>20</v>
      </c>
      <c r="F186" s="2">
        <f>B186*GAIN4</f>
        <v>25</v>
      </c>
    </row>
    <row r="187" spans="1:6" x14ac:dyDescent="0.25">
      <c r="A187">
        <f t="shared" si="2"/>
        <v>18.599999999999994</v>
      </c>
      <c r="B187" s="1">
        <v>1</v>
      </c>
      <c r="C187" s="2">
        <f>B187*GAIN</f>
        <v>2</v>
      </c>
      <c r="D187" s="2">
        <f>B187*GAIN2</f>
        <v>3</v>
      </c>
      <c r="E187" s="2">
        <f>B187*GAIN3</f>
        <v>4</v>
      </c>
      <c r="F187" s="2">
        <f>B187*GAIN4</f>
        <v>5</v>
      </c>
    </row>
    <row r="188" spans="1:6" x14ac:dyDescent="0.25">
      <c r="A188">
        <f t="shared" si="2"/>
        <v>18.699999999999996</v>
      </c>
      <c r="B188" s="1">
        <v>2</v>
      </c>
      <c r="C188" s="2">
        <f>B188*GAIN</f>
        <v>4</v>
      </c>
      <c r="D188" s="2">
        <f>B188*GAIN2</f>
        <v>6</v>
      </c>
      <c r="E188" s="2">
        <f>B188*GAIN3</f>
        <v>8</v>
      </c>
      <c r="F188" s="2">
        <f>B188*GAIN4</f>
        <v>10</v>
      </c>
    </row>
    <row r="189" spans="1:6" x14ac:dyDescent="0.25">
      <c r="A189">
        <f t="shared" si="2"/>
        <v>18.799999999999997</v>
      </c>
      <c r="B189" s="1">
        <v>3</v>
      </c>
      <c r="C189" s="2">
        <f>B189*GAIN</f>
        <v>6</v>
      </c>
      <c r="D189" s="2">
        <f>B189*GAIN2</f>
        <v>9</v>
      </c>
      <c r="E189" s="2">
        <f>B189*GAIN3</f>
        <v>12</v>
      </c>
      <c r="F189" s="2">
        <f>B189*GAIN4</f>
        <v>15</v>
      </c>
    </row>
    <row r="190" spans="1:6" x14ac:dyDescent="0.25">
      <c r="A190">
        <f t="shared" si="2"/>
        <v>18.899999999999999</v>
      </c>
      <c r="B190" s="1">
        <v>4</v>
      </c>
      <c r="C190" s="2">
        <f>B190*GAIN</f>
        <v>8</v>
      </c>
      <c r="D190" s="2">
        <f>B190*GAIN2</f>
        <v>12</v>
      </c>
      <c r="E190" s="2">
        <f>B190*GAIN3</f>
        <v>16</v>
      </c>
      <c r="F190" s="2">
        <f>B190*GAIN4</f>
        <v>20</v>
      </c>
    </row>
    <row r="191" spans="1:6" x14ac:dyDescent="0.25">
      <c r="A191">
        <f t="shared" si="2"/>
        <v>19</v>
      </c>
      <c r="B191" s="1">
        <v>5</v>
      </c>
      <c r="C191" s="2">
        <f>B191*GAIN</f>
        <v>10</v>
      </c>
      <c r="D191" s="2">
        <f>B191*GAIN2</f>
        <v>15</v>
      </c>
      <c r="E191" s="2">
        <f>B191*GAIN3</f>
        <v>20</v>
      </c>
      <c r="F191" s="2">
        <f>B191*GAIN4</f>
        <v>25</v>
      </c>
    </row>
    <row r="192" spans="1:6" x14ac:dyDescent="0.25">
      <c r="A192">
        <f t="shared" si="2"/>
        <v>19.100000000000001</v>
      </c>
      <c r="B192" s="1">
        <v>1</v>
      </c>
      <c r="C192" s="2">
        <f>B192*GAIN</f>
        <v>2</v>
      </c>
      <c r="D192" s="2">
        <f>B192*GAIN2</f>
        <v>3</v>
      </c>
      <c r="E192" s="2">
        <f>B192*GAIN3</f>
        <v>4</v>
      </c>
      <c r="F192" s="2">
        <f>B192*GAIN4</f>
        <v>5</v>
      </c>
    </row>
    <row r="193" spans="1:6" x14ac:dyDescent="0.25">
      <c r="A193">
        <f t="shared" si="2"/>
        <v>19.200000000000003</v>
      </c>
      <c r="B193" s="1">
        <v>2</v>
      </c>
      <c r="C193" s="2">
        <f>B193*GAIN</f>
        <v>4</v>
      </c>
      <c r="D193" s="2">
        <f>B193*GAIN2</f>
        <v>6</v>
      </c>
      <c r="E193" s="2">
        <f>B193*GAIN3</f>
        <v>8</v>
      </c>
      <c r="F193" s="2">
        <f>B193*GAIN4</f>
        <v>10</v>
      </c>
    </row>
    <row r="194" spans="1:6" x14ac:dyDescent="0.25">
      <c r="A194">
        <f t="shared" si="2"/>
        <v>19.300000000000004</v>
      </c>
      <c r="B194" s="1">
        <v>3</v>
      </c>
      <c r="C194" s="2">
        <f>B194*GAIN</f>
        <v>6</v>
      </c>
      <c r="D194" s="2">
        <f>B194*GAIN2</f>
        <v>9</v>
      </c>
      <c r="E194" s="2">
        <f>B194*GAIN3</f>
        <v>12</v>
      </c>
      <c r="F194" s="2">
        <f>B194*GAIN4</f>
        <v>15</v>
      </c>
    </row>
    <row r="195" spans="1:6" x14ac:dyDescent="0.25">
      <c r="A195">
        <f t="shared" si="2"/>
        <v>19.400000000000006</v>
      </c>
      <c r="B195" s="1">
        <v>4</v>
      </c>
      <c r="C195" s="2">
        <f>B195*GAIN</f>
        <v>8</v>
      </c>
      <c r="D195" s="2">
        <f>B195*GAIN2</f>
        <v>12</v>
      </c>
      <c r="E195" s="2">
        <f>B195*GAIN3</f>
        <v>16</v>
      </c>
      <c r="F195" s="2">
        <f>B195*GAIN4</f>
        <v>20</v>
      </c>
    </row>
    <row r="196" spans="1:6" x14ac:dyDescent="0.25">
      <c r="A196">
        <f t="shared" ref="A196:A200" si="3" xml:space="preserve"> A195+0.1</f>
        <v>19.500000000000007</v>
      </c>
      <c r="B196" s="1">
        <v>5</v>
      </c>
      <c r="C196" s="2">
        <f>B196*GAIN</f>
        <v>10</v>
      </c>
      <c r="D196" s="2">
        <f>B196*GAIN2</f>
        <v>15</v>
      </c>
      <c r="E196" s="2">
        <f>B196*GAIN3</f>
        <v>20</v>
      </c>
      <c r="F196" s="2">
        <f>B196*GAIN4</f>
        <v>25</v>
      </c>
    </row>
    <row r="197" spans="1:6" x14ac:dyDescent="0.25">
      <c r="A197">
        <f t="shared" si="3"/>
        <v>19.600000000000009</v>
      </c>
      <c r="B197" s="1">
        <v>1</v>
      </c>
      <c r="C197" s="2">
        <f>B197*GAIN</f>
        <v>2</v>
      </c>
      <c r="D197" s="2">
        <f>B197*GAIN2</f>
        <v>3</v>
      </c>
      <c r="E197" s="2">
        <f>B197*GAIN3</f>
        <v>4</v>
      </c>
      <c r="F197" s="2">
        <f>B197*GAIN4</f>
        <v>5</v>
      </c>
    </row>
    <row r="198" spans="1:6" x14ac:dyDescent="0.25">
      <c r="A198">
        <f t="shared" si="3"/>
        <v>19.70000000000001</v>
      </c>
      <c r="B198" s="1">
        <v>2</v>
      </c>
      <c r="C198" s="2">
        <f>B198*GAIN</f>
        <v>4</v>
      </c>
      <c r="D198" s="2">
        <f>B198*GAIN2</f>
        <v>6</v>
      </c>
      <c r="E198" s="2">
        <f>B198*GAIN3</f>
        <v>8</v>
      </c>
      <c r="F198" s="2">
        <f>B198*GAIN4</f>
        <v>10</v>
      </c>
    </row>
    <row r="199" spans="1:6" x14ac:dyDescent="0.25">
      <c r="A199">
        <f t="shared" si="3"/>
        <v>19.800000000000011</v>
      </c>
      <c r="B199" s="1">
        <v>3</v>
      </c>
      <c r="C199" s="2">
        <f>B199*GAIN</f>
        <v>6</v>
      </c>
      <c r="D199" s="2">
        <f>B199*GAIN2</f>
        <v>9</v>
      </c>
      <c r="E199" s="2">
        <f>B199*GAIN3</f>
        <v>12</v>
      </c>
      <c r="F199" s="2">
        <f>B199*GAIN4</f>
        <v>15</v>
      </c>
    </row>
    <row r="200" spans="1:6" x14ac:dyDescent="0.25">
      <c r="A200">
        <f t="shared" si="3"/>
        <v>19.900000000000013</v>
      </c>
      <c r="B200" s="1">
        <v>4</v>
      </c>
      <c r="C200" s="2">
        <f>B200*GAIN</f>
        <v>8</v>
      </c>
      <c r="D200" s="2">
        <f>B200*GAIN2</f>
        <v>12</v>
      </c>
      <c r="E200" s="2">
        <f>B200*GAIN3</f>
        <v>16</v>
      </c>
      <c r="F200" s="2">
        <f>B200*GAIN4</f>
        <v>20</v>
      </c>
    </row>
    <row r="201" spans="1:6" x14ac:dyDescent="0.25">
      <c r="A201">
        <f xml:space="preserve"> A200+0.1</f>
        <v>20.000000000000014</v>
      </c>
      <c r="B201" s="1">
        <v>5</v>
      </c>
      <c r="C201" s="2">
        <f>B201*GAIN</f>
        <v>10</v>
      </c>
      <c r="D201" s="2">
        <f>B201*GAIN2</f>
        <v>15</v>
      </c>
      <c r="E201" s="2">
        <f>B201*GAIN3</f>
        <v>20</v>
      </c>
      <c r="F201" s="2">
        <f>B201*GAIN4</f>
        <v>25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GAIN</vt:lpstr>
      <vt:lpstr>GAIN2</vt:lpstr>
      <vt:lpstr>GAIN3</vt:lpstr>
      <vt:lpstr>GAIN4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Chandane</dc:creator>
  <cp:lastModifiedBy>Ashok Chandane</cp:lastModifiedBy>
  <dcterms:created xsi:type="dcterms:W3CDTF">2015-06-05T18:17:20Z</dcterms:created>
  <dcterms:modified xsi:type="dcterms:W3CDTF">2021-02-10T19:03:30Z</dcterms:modified>
</cp:coreProperties>
</file>