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16" windowWidth="10236" windowHeight="9996" activeTab="7"/>
  </bookViews>
  <sheets>
    <sheet name="Hard Drive" sheetId="1" r:id="rId1"/>
    <sheet name="Heat Sink" sheetId="2" state="hidden" r:id="rId2"/>
    <sheet name="SSD" sheetId="3" state="hidden" r:id="rId3"/>
    <sheet name="memory modules" sheetId="4" state="hidden" r:id="rId4"/>
    <sheet name="SSD Card Reader" sheetId="5" state="hidden" r:id="rId5"/>
    <sheet name="PSU" sheetId="6" state="hidden" r:id="rId6"/>
    <sheet name="Speaker" sheetId="7" state="hidden" r:id="rId7"/>
    <sheet name="01_English_Sequences" sheetId="8" r:id="rId8"/>
    <sheet name="01_English_Procedures" sheetId="9" r:id="rId9"/>
    <sheet name="02_Chinese_Sequences" sheetId="10" r:id="rId10"/>
    <sheet name="02_Chinese_Procedures" sheetId="11" r:id="rId11"/>
    <sheet name="03_German_Sequences" sheetId="12" r:id="rId12"/>
    <sheet name="03_German_Procedures" sheetId="13" r:id="rId13"/>
    <sheet name="04_Spanish_Sequences" sheetId="14" r:id="rId14"/>
    <sheet name="04_Spanish_Procedures" sheetId="15" r:id="rId15"/>
    <sheet name="05_French_Sequences" sheetId="16" r:id="rId16"/>
    <sheet name="05_French_Procedures" sheetId="17" r:id="rId17"/>
    <sheet name="06_Japanese_Sequences" sheetId="18" r:id="rId18"/>
    <sheet name="06_Japanese_Procedures" sheetId="19" r:id="rId19"/>
    <sheet name="07_Portuguese_Sequences" sheetId="20" r:id="rId20"/>
    <sheet name="07_Portuguese_Procedures" sheetId="21" r:id="rId21"/>
    <sheet name="Sheet1" sheetId="22" r:id="rId22"/>
    <sheet name="Sheet2" sheetId="23" r:id="rId23"/>
  </sheets>
  <calcPr calcId="0"/>
  <extLst>
    <ext uri="GoogleSheetsCustomDataVersion2">
      <go:sheetsCustomData xmlns:go="http://customooxmlschemas.google.com/" r:id="" roundtripDataChecksum="HC0VmvgZuR/Pzfi5HoVMFScnKklLnsk79x+Vkq04n1A="/>
    </ext>
  </extLst>
</workbook>
</file>

<file path=xl/sharedStrings.xml><?xml version="1.0" encoding="utf-8"?>
<sst xmlns="http://schemas.openxmlformats.org/spreadsheetml/2006/main" count="13329" uniqueCount="2514">
  <si>
    <t>SequenceName</t>
  </si>
  <si>
    <t>Hard Drive Module</t>
  </si>
  <si>
    <t>StepName</t>
  </si>
  <si>
    <t>StepText</t>
  </si>
  <si>
    <t>StepInfoTxt</t>
  </si>
  <si>
    <t>isCautionAvailable</t>
  </si>
  <si>
    <t>isvideoAvailable</t>
  </si>
  <si>
    <t>cautionTxt</t>
  </si>
  <si>
    <t>videoStartTime</t>
  </si>
  <si>
    <t>videoEndTime</t>
  </si>
  <si>
    <t>LabelText</t>
  </si>
  <si>
    <t>#NAME!</t>
  </si>
  <si>
    <t>Lock1</t>
  </si>
  <si>
    <t>no</t>
  </si>
  <si>
    <t>yes</t>
  </si>
  <si>
    <t>Latch1</t>
  </si>
  <si>
    <t>Cable1</t>
  </si>
  <si>
    <t>Cable2</t>
  </si>
  <si>
    <t>Part</t>
  </si>
  <si>
    <t>Lock2</t>
  </si>
  <si>
    <t>Latch2</t>
  </si>
  <si>
    <t>Screw1</t>
  </si>
  <si>
    <t>Screw2</t>
  </si>
  <si>
    <t>Heat Sink</t>
  </si>
  <si>
    <t>SSD</t>
  </si>
  <si>
    <t>Memory Modules</t>
  </si>
  <si>
    <t>SD Card Reader</t>
  </si>
  <si>
    <t>PSU</t>
  </si>
  <si>
    <t>Speaker</t>
  </si>
  <si>
    <t>Base Cover</t>
  </si>
  <si>
    <t>TagName</t>
  </si>
  <si>
    <t>Model Numbers</t>
  </si>
  <si>
    <t>Ins3520,</t>
  </si>
  <si>
    <t>RemoveStepsCount</t>
  </si>
  <si>
    <t>Inspiron 3520_Basecover_R_Full_length</t>
  </si>
  <si>
    <t>Step 1</t>
  </si>
  <si>
    <t>Lock</t>
  </si>
  <si>
    <t>Lock target</t>
  </si>
  <si>
    <t>Align the system with the outline to enable the AR lock.</t>
  </si>
  <si>
    <t>Inspiron 3520_Basecover_R_01</t>
  </si>
  <si>
    <t>Step 2</t>
  </si>
  <si>
    <t>Locate part</t>
  </si>
  <si>
    <t>Identify the base cover highlighted in blue.</t>
  </si>
  <si>
    <t>Inspiron 3520_Basecover_R_02</t>
  </si>
  <si>
    <t>Step 3</t>
  </si>
  <si>
    <t>Screw</t>
  </si>
  <si>
    <t>Remove screws</t>
  </si>
  <si>
    <t>Remove the screws that secure the base cover to the system.</t>
  </si>
  <si>
    <t xml:space="preserve">Remove 6 screws (M2x5) </t>
  </si>
  <si>
    <t>Inspiron 3520_Basecover_R_03</t>
  </si>
  <si>
    <t>Step 4</t>
  </si>
  <si>
    <t>Loosen screws</t>
  </si>
  <si>
    <t>Loosen the captive screws on the base cover.</t>
  </si>
  <si>
    <t xml:space="preserve">Loosen 2 screws </t>
  </si>
  <si>
    <t>Inspiron 3520_Basecover_R_04</t>
  </si>
  <si>
    <t>Step 5</t>
  </si>
  <si>
    <t>Loosen base cover</t>
  </si>
  <si>
    <t>Using a plastic scribe, pry the base cover near the hinges to release it from the system.</t>
  </si>
  <si>
    <t>Pry from recess points near the hinges</t>
  </si>
  <si>
    <t>Inspiron 3520_Basecover_R_05</t>
  </si>
  <si>
    <t>Step 6</t>
  </si>
  <si>
    <t>Remove cover</t>
  </si>
  <si>
    <t>Lift the base cover off the system.</t>
  </si>
  <si>
    <t>Inspiron 3520_Basecover_R_06</t>
  </si>
  <si>
    <t>InstallStepCount</t>
  </si>
  <si>
    <t>Inspiron 3520_Basecover_I_Full_length</t>
  </si>
  <si>
    <t xml:space="preserve">Identify the base cover location highlighted in blue. </t>
  </si>
  <si>
    <t>Inspiron 3520_Basecover_I_01</t>
  </si>
  <si>
    <t>Install cover</t>
  </si>
  <si>
    <t>Align the base cover and press the edges of the cover until it clicks into place.</t>
  </si>
  <si>
    <t>Inspiron 3520_Basecover_I_02</t>
  </si>
  <si>
    <t>Tighten screws</t>
  </si>
  <si>
    <t>Tighten the captive screws that secure the base cover.</t>
  </si>
  <si>
    <t>Tighten 2 screws</t>
  </si>
  <si>
    <t>Inspiron 3520_Basecover_I_03</t>
  </si>
  <si>
    <t>Install screws</t>
  </si>
  <si>
    <t>Install the screws that secure the base cover.</t>
  </si>
  <si>
    <t xml:space="preserve">Install 6 screws (M2x5) </t>
  </si>
  <si>
    <t>Inspiron 3520_Basecover_I_04</t>
  </si>
  <si>
    <t>Battery Cable</t>
  </si>
  <si>
    <t>Inspiron 3520_Battery cable_R_Full_length</t>
  </si>
  <si>
    <t>Identify the battery cable highlighted in blue.</t>
  </si>
  <si>
    <t>Inspiron 3520_Battery cable_R_01</t>
  </si>
  <si>
    <t>Cable</t>
  </si>
  <si>
    <t>Disconnect cable</t>
  </si>
  <si>
    <t>Disconnect the battery cable from the system board.</t>
  </si>
  <si>
    <t>Inspiron 3520_Battery cable_R_02</t>
  </si>
  <si>
    <t>Video</t>
  </si>
  <si>
    <t>Drain power</t>
  </si>
  <si>
    <t>Press and hold the power button for 10 seconds to ground the system and remove residual static electricity.</t>
  </si>
  <si>
    <t>Inspiron 3520_Battery_Drain</t>
  </si>
  <si>
    <t>Inspiron 3520_Battery cable_I_Full_length</t>
  </si>
  <si>
    <t>Identify the battery cable location highlighted in blue.</t>
  </si>
  <si>
    <t>Inspiron 3520_Battery cable_I_01</t>
  </si>
  <si>
    <t>Connect cable</t>
  </si>
  <si>
    <t>Connect the battery cable to the connector on the system board.</t>
  </si>
  <si>
    <t>Inspiron 3520_Battery cable_I_02</t>
  </si>
  <si>
    <t>Battery 3 cell / 41Wh</t>
  </si>
  <si>
    <t>Inspiron 3520_Battery 3 cell_P_R_Full_length</t>
  </si>
  <si>
    <t>Identify the battery highlighted in blue.</t>
  </si>
  <si>
    <t>Inspiron 3520_Battery 3 cell_P_R_01</t>
  </si>
  <si>
    <t>Remove the screws that secure the battery to the system</t>
  </si>
  <si>
    <t xml:space="preserve">Remove 3 screws (M2x3) </t>
  </si>
  <si>
    <t>Inspiron 3520_Battery 3 cell_P_R_02</t>
  </si>
  <si>
    <t>Remove battery</t>
  </si>
  <si>
    <t>Slide and lift the battery out from under the hard drive cable to remove.</t>
  </si>
  <si>
    <t>Inspiron 3520_Battery 3 cell_P_R_03</t>
  </si>
  <si>
    <t>Inspiron 3520_Battery 3 cell_P_I_Full_length</t>
  </si>
  <si>
    <t>Identify the battery location highlighted in blue.</t>
  </si>
  <si>
    <t>Inspiron 3520_Battery 3 cell_P_I_01</t>
  </si>
  <si>
    <t>Install battery</t>
  </si>
  <si>
    <t>Insert the battery into the slot on the system, sliding under the hard drive cable.</t>
  </si>
  <si>
    <t>Inspiron 3520_Battery 3 cell_P_I_02</t>
  </si>
  <si>
    <t>Install the screws to secure the battery to the system.</t>
  </si>
  <si>
    <t xml:space="preserve">Install 3 screws (M2x3) </t>
  </si>
  <si>
    <t>Inspiron 3520_Battery 3 cell_P_I_03</t>
  </si>
  <si>
    <t>Inspiron 3520_Battery 3 cell_R_Full_length</t>
  </si>
  <si>
    <t>Inspiron 3520_Battery 3 cell_R_01</t>
  </si>
  <si>
    <t>Remove the screws that secure the battery to the system.</t>
  </si>
  <si>
    <t>Inspiron 3520_Battery 3 cell_R_02</t>
  </si>
  <si>
    <t>Inspiron 3520_Battery 3 cell_R_03</t>
  </si>
  <si>
    <t>Latch</t>
  </si>
  <si>
    <t>Remove latch</t>
  </si>
  <si>
    <t>Open the battery cable latch that secures battery cable.</t>
  </si>
  <si>
    <t>Inspiron 3520_Battery 3 cell_R_04</t>
  </si>
  <si>
    <t>Unroute cable</t>
  </si>
  <si>
    <t>Unroute the battery cable from the battery.</t>
  </si>
  <si>
    <t>Inspiron 3520_Battery 3 cell_R_05</t>
  </si>
  <si>
    <t>Remove cable</t>
  </si>
  <si>
    <t>Remove the battery cable from the battery.</t>
  </si>
  <si>
    <t>Inspiron 3520_Battery 3 cell_R_06</t>
  </si>
  <si>
    <t>Inspiron 3520_Battery 3 cell_I_Full_length</t>
  </si>
  <si>
    <t>Inspiron 3520_Battery 3 cell_I_01</t>
  </si>
  <si>
    <t>Install cable</t>
  </si>
  <si>
    <t>Install the battery cable on the battery.</t>
  </si>
  <si>
    <t>Inspiron 3520_Battery 3 cell_I_02</t>
  </si>
  <si>
    <t>Route cable</t>
  </si>
  <si>
    <t>Route the battery cable through guides on the battery.</t>
  </si>
  <si>
    <t>Inspiron 3520_Battery 3 cell_I_03</t>
  </si>
  <si>
    <t>Install latch</t>
  </si>
  <si>
    <t>Close the battery cable latch to secure the battery cable</t>
  </si>
  <si>
    <t>Inspiron 3520_Battery 3 cell_I_04</t>
  </si>
  <si>
    <t>Inspiron 3520_Battery 3 cell_I_05</t>
  </si>
  <si>
    <t>Inspiron 3520_Battery 3 cell_I_06</t>
  </si>
  <si>
    <t>Battery 4 cell / 54Wh</t>
  </si>
  <si>
    <t>Inspiron 3520_Battery 4 cell_P_R_Full_length</t>
  </si>
  <si>
    <t>Inspiron 3520_Battery 4 cell_P_R_01</t>
  </si>
  <si>
    <t xml:space="preserve">Remove 4 screws (M2x3) </t>
  </si>
  <si>
    <t>Inspiron 3520_Battery 4 cell_P_R_02</t>
  </si>
  <si>
    <t>Lift the battery from the system.</t>
  </si>
  <si>
    <t>Inspiron 3520_Battery 4 cell_P_R_03</t>
  </si>
  <si>
    <t>Inspiron 3520_Battery 4 cell_P_I_Full_length</t>
  </si>
  <si>
    <t>Inspiron 3520_Battery 4 cell_P_I_01</t>
  </si>
  <si>
    <t>Insert the battery into the slot on the system.</t>
  </si>
  <si>
    <t>Inspiron 3520_Battery 4 cell_P_I_02</t>
  </si>
  <si>
    <t xml:space="preserve">Install 4 screws (M2x3) </t>
  </si>
  <si>
    <t>Inspiron 3520_Battery 4 cell_P_I_03</t>
  </si>
  <si>
    <t>Inspiron 3520_Battery 4 cell_R_Full_length</t>
  </si>
  <si>
    <t>Inspiron 3520_Battery 4 cell_R_01</t>
  </si>
  <si>
    <t>Inspiron 3520_Battery 4 cell_R_02</t>
  </si>
  <si>
    <t>Inspiron 3520_Battery 4 cell_R_03</t>
  </si>
  <si>
    <t>Inspiron 3520_Battery 4 cell_R_04</t>
  </si>
  <si>
    <t>Inspiron 3520_Battery 4 cell_R_05</t>
  </si>
  <si>
    <t>Inspiron 3520_Battery 4 cell_R_06</t>
  </si>
  <si>
    <t>Inspiron 3520_Battery 4 cell_I_Full_length</t>
  </si>
  <si>
    <t>Inspiron 3520_Battery 4 cell_I_01</t>
  </si>
  <si>
    <t>Inspiron 3520_Battery 4 cell_I_02</t>
  </si>
  <si>
    <t>Inspiron 3520_Battery 4 cell_I_03</t>
  </si>
  <si>
    <t>Inspiron 3520_Battery 4 cell_I_04</t>
  </si>
  <si>
    <t>Inspiron 3520_Battery 4 cell_I_05</t>
  </si>
  <si>
    <t>Inspiron 3520_Battery 4 cell_I_06</t>
  </si>
  <si>
    <t>Memory module</t>
  </si>
  <si>
    <t>Inspiron 3520_Memory module_R_Full_length</t>
  </si>
  <si>
    <t>Identify the memory modules highlighted in blue.</t>
  </si>
  <si>
    <t xml:space="preserve">Depending on the system, there may be 1 or 2 memory modules installed. </t>
  </si>
  <si>
    <t>Inspiron 3520_Memory module_R_01</t>
  </si>
  <si>
    <t>Spread clips</t>
  </si>
  <si>
    <t>Using your fingertips, carefully spread apart the securing clips on each end until the memory module pops up.</t>
  </si>
  <si>
    <t>Inspiron 3520_Memory module_R_02</t>
  </si>
  <si>
    <t>Remove memory</t>
  </si>
  <si>
    <t>Hold the edges and carefully lift the memory module up from connector on the system board.</t>
  </si>
  <si>
    <t>Grasp edges when removing</t>
  </si>
  <si>
    <t>Inspiron 3520_Memory module_R_03</t>
  </si>
  <si>
    <t>Inspiron 3520_Memory module_I_Full_length</t>
  </si>
  <si>
    <t>Identify the memory modules location highlighted in blue.</t>
  </si>
  <si>
    <t>Inspiron 3520_Memory module_I_01</t>
  </si>
  <si>
    <t>Install memory</t>
  </si>
  <si>
    <t>Align the notch on the memory module with the tab on the slot and slide the memory into the slot at an angle.</t>
  </si>
  <si>
    <t>Align the notch with the tab</t>
  </si>
  <si>
    <t>Inspiron 3520_Memory module_I_02</t>
  </si>
  <si>
    <t>Press until click</t>
  </si>
  <si>
    <t>Press the memory module down until it clicks into place.</t>
  </si>
  <si>
    <t>Inspiron 3520_Memory module_I_03</t>
  </si>
  <si>
    <t>SSD 2230</t>
  </si>
  <si>
    <t>Inspiron 3520_SSD 2230_R_Full_length</t>
  </si>
  <si>
    <t>Identify the solid state drive (SSD) highlighted in blue.</t>
  </si>
  <si>
    <t>Inspiron 3520_SSD 2230_R_01</t>
  </si>
  <si>
    <t>Remove screw</t>
  </si>
  <si>
    <t>Remove the screw that secures the SSD thermal shield to the system.</t>
  </si>
  <si>
    <t>Remove screw (M2x2)</t>
  </si>
  <si>
    <t>Inspiron 3520_SSD 2230_R_02</t>
  </si>
  <si>
    <t xml:space="preserve">Remove thermal shield </t>
  </si>
  <si>
    <t>Slide and lift the SSD thermal shield off the SSD.</t>
  </si>
  <si>
    <t>Inspiron 3520_SSD 2230_R_03</t>
  </si>
  <si>
    <t>Remove SSD</t>
  </si>
  <si>
    <t>Slide and lift the solid state drive (SSD) from the system board.</t>
  </si>
  <si>
    <t>Inspiron 3520_SSD 2230_R_04</t>
  </si>
  <si>
    <t>Inspiron 3520_SSD 2230_I_Full_length</t>
  </si>
  <si>
    <t xml:space="preserve">Identify the solid state drive (SSD) location highlighted in blue. </t>
  </si>
  <si>
    <t>Inspiron 3520_SSD 2230_I_01</t>
  </si>
  <si>
    <t>Install SSD</t>
  </si>
  <si>
    <t>Align the notches on the solid state drive (SSD) and slide into the slot on the system board.</t>
  </si>
  <si>
    <t>Inspiron 3520_SSD 2230_I_02</t>
  </si>
  <si>
    <t xml:space="preserve">Install thermal shield </t>
  </si>
  <si>
    <t>Install the SSD thermal shield on the solid state drive (SSD).</t>
  </si>
  <si>
    <t>Inspiron 3520_SSD 2230_I_03</t>
  </si>
  <si>
    <t>Install screw</t>
  </si>
  <si>
    <t>Install the screw that secures the SSD  thermal shield to the system.</t>
  </si>
  <si>
    <t>Install screw (M2x2)</t>
  </si>
  <si>
    <t>Inspiron 3520_SSD 2230_I_04</t>
  </si>
  <si>
    <t>SSD 2280</t>
  </si>
  <si>
    <t>Inspiron 3520_SSD 2280_R_Full_length</t>
  </si>
  <si>
    <t>Inspiron 3520_SSD 2280_R_01</t>
  </si>
  <si>
    <t>Remove the screw that secures the SSD thermal shield  to the system.</t>
  </si>
  <si>
    <t>Inspiron 3520_SSD 2280_R_02</t>
  </si>
  <si>
    <t>Inspiron 3520_SSD 2280_R_03</t>
  </si>
  <si>
    <t>Inspiron 3520_SSD 2280_R_04</t>
  </si>
  <si>
    <t>Inspiron 3520_SSD 2280_I_Full_length</t>
  </si>
  <si>
    <t>Inspiron 3520_SSD 2280_I_01</t>
  </si>
  <si>
    <t>Inspiron 3520_SSD 2280_I_02</t>
  </si>
  <si>
    <t>Inspiron 3520_SSD 2280_I_03</t>
  </si>
  <si>
    <t>Install the screw that secures the SSD thermal shield to the system.</t>
  </si>
  <si>
    <t>Inspiron 3520_SSD 2280_I_04</t>
  </si>
  <si>
    <t>System Fan</t>
  </si>
  <si>
    <t>Inspiron 3520_Fan_R_Full_length</t>
  </si>
  <si>
    <t>Locate Part</t>
  </si>
  <si>
    <t>Identify the fan highlighted in blue.</t>
  </si>
  <si>
    <t>Inspiron 3520_Fan_R_01</t>
  </si>
  <si>
    <t>Disconnect the fan cable from the system board.</t>
  </si>
  <si>
    <t>Inspiron 3520_Fan_R_02</t>
  </si>
  <si>
    <t>Remove the screws that secure the fan to the system.</t>
  </si>
  <si>
    <t>Remove 2 screws (M2x5)</t>
  </si>
  <si>
    <t>Inspiron 3520_Fan_R_03</t>
  </si>
  <si>
    <t>Remove fan</t>
  </si>
  <si>
    <t>Lift to remove the fan from the system.</t>
  </si>
  <si>
    <t>Inspiron 3520_Fan_R_04</t>
  </si>
  <si>
    <t>Inspiron 3520_Fan_I_Full_length</t>
  </si>
  <si>
    <t>Identify the fan location highlighted in blue.</t>
  </si>
  <si>
    <t>Inspiron 3520_Fan_I_01</t>
  </si>
  <si>
    <t>Install fan</t>
  </si>
  <si>
    <t>Install the fan in the slot on the system and align the screw holes.</t>
  </si>
  <si>
    <t>Inspiron 3520_Fan_I_02</t>
  </si>
  <si>
    <t>Install the screws that secure the fan to the system.</t>
  </si>
  <si>
    <t>Install 2 screws (M2x5)</t>
  </si>
  <si>
    <t>Inspiron 3520_Fan_I_03</t>
  </si>
  <si>
    <t>Connect the fan cable to the system board.</t>
  </si>
  <si>
    <t>Inspiron 3520_Fan_I_04</t>
  </si>
  <si>
    <t>Wireless Module (WLAN)</t>
  </si>
  <si>
    <t>Inspiron 3520_Wlan_R_Full_length</t>
  </si>
  <si>
    <t xml:space="preserve">Identify the wireless module (WLAN) highlighted in blue </t>
  </si>
  <si>
    <t>Inspiron 3520_Wlan_R_01</t>
  </si>
  <si>
    <t>Remove Screw</t>
  </si>
  <si>
    <t>Remove the screw that secures the bracket to the wireless module (WLAN).</t>
  </si>
  <si>
    <t>Remove screw (M2x3)</t>
  </si>
  <si>
    <t>Inspiron 3520_Wlan_R_02</t>
  </si>
  <si>
    <t>Remove Bracket</t>
  </si>
  <si>
    <t>Lift the bracket off the wireless module.</t>
  </si>
  <si>
    <t>Inspiron 3520_Wlan_R_03</t>
  </si>
  <si>
    <t>Disconnect Cables</t>
  </si>
  <si>
    <t>Disconnect the antenna cables from the wireless module (WLAN).</t>
  </si>
  <si>
    <t>Use a plastic scribe or flat head screwdriver to gently release.</t>
  </si>
  <si>
    <t>Inspiron 3520_Wlan_R_04</t>
  </si>
  <si>
    <t>Remove WLAN</t>
  </si>
  <si>
    <t>Slide and remove the wireless module out of the slot on the system board.</t>
  </si>
  <si>
    <t>Inspiron 3520_Wlan_R_05</t>
  </si>
  <si>
    <t>Inspiron 3520_Wlan_I_Full_length</t>
  </si>
  <si>
    <t xml:space="preserve">Identify the wireless module location (WLAN) highlighted in blue </t>
  </si>
  <si>
    <t>Inspiron 3520_Wlan_I_01</t>
  </si>
  <si>
    <t>Install WLAN</t>
  </si>
  <si>
    <t>Align the notch on the wireless module with the tab on the slot and insert into the slot.</t>
  </si>
  <si>
    <t>Inspiron 3520_Wlan_I_02</t>
  </si>
  <si>
    <t>Connect Cable</t>
  </si>
  <si>
    <t>Connect the black cable to the auxiliary (black triangle).</t>
  </si>
  <si>
    <t>Connect black to "AUX"</t>
  </si>
  <si>
    <t>Inspiron 3520_Wlan_I_03</t>
  </si>
  <si>
    <t>Connect the cable with white sticker to the main (white triangle).</t>
  </si>
  <si>
    <t>Connect white to "MAIN"</t>
  </si>
  <si>
    <t>Inspiron 3520_Wlan_I_04</t>
  </si>
  <si>
    <t>Install Bracket</t>
  </si>
  <si>
    <t>Align the screw hole on the bracket with the screw hole on the wireless module</t>
  </si>
  <si>
    <t>Inspiron 3520_Wlan_I_05</t>
  </si>
  <si>
    <t>Install Screw</t>
  </si>
  <si>
    <t>Install the screw that secures the bracket and wireless module to the system.</t>
  </si>
  <si>
    <t>Install screw (M2x3)</t>
  </si>
  <si>
    <t>Inspiron 3520_Wlan_I_06</t>
  </si>
  <si>
    <t>Heat sink</t>
  </si>
  <si>
    <t>Inspiron 3520_Heatsink_R_Full_length</t>
  </si>
  <si>
    <t>Identify the heat sink highlighted in blue.</t>
  </si>
  <si>
    <t>Inspiron 3520_Heatsink_R_01</t>
  </si>
  <si>
    <t>Remove the screws that secure the heat sink. Remove in reverse order.</t>
  </si>
  <si>
    <t>Remove 4 screws (M2x3) in reverse order</t>
  </si>
  <si>
    <t>Inspiron 3520_Heatsink_R_02</t>
  </si>
  <si>
    <t>Remove heat sink</t>
  </si>
  <si>
    <t>Lift and remove the heat sink off the system.</t>
  </si>
  <si>
    <t>Inspiron 3520_Heatsink_R_03</t>
  </si>
  <si>
    <t>Clean residue (video)</t>
  </si>
  <si>
    <t>Use the alcohol pad to clean the surface of the system board and heatsink.</t>
  </si>
  <si>
    <t>Inspiron 3520_Thermal_Remove</t>
  </si>
  <si>
    <t>Inspiron 3520_Heatsink_I_Full_length</t>
  </si>
  <si>
    <t xml:space="preserve">Identify the heat sink location highlighted in blue. </t>
  </si>
  <si>
    <t>Inspiron 3520_Heatsink_I_01</t>
  </si>
  <si>
    <t xml:space="preserve">Apply thermal </t>
  </si>
  <si>
    <t>Apply a pea sized amount of thermal material as shown.</t>
  </si>
  <si>
    <t>Only apply a small amount as shown (pea sized or a grain of rice)</t>
  </si>
  <si>
    <t>Inspiron 3520_Thermal_Install</t>
  </si>
  <si>
    <t>Install heat sink</t>
  </si>
  <si>
    <t>Place the heat sink on the system board and align the screw holes.</t>
  </si>
  <si>
    <t>Inspiron 3520_Heatsink_I_03</t>
  </si>
  <si>
    <t>Install the screws that secure the heat sink. Install in order. Do not over tighten.</t>
  </si>
  <si>
    <t>Install 4 screws (M2x3) in order</t>
  </si>
  <si>
    <t>Inspiron 3520_Heatsink_I_04</t>
  </si>
  <si>
    <t>Speakers</t>
  </si>
  <si>
    <t>Inspiron 3520_Speaker_R_Full_length</t>
  </si>
  <si>
    <t>Identify the speakers highlighted in blue.</t>
  </si>
  <si>
    <t>Inspiron 3520_Speaker_R_01</t>
  </si>
  <si>
    <t>Disconnect the speaker cable from the system board.</t>
  </si>
  <si>
    <t>Inspiron 3520_Speaker_R_02</t>
  </si>
  <si>
    <t>Unroute and remove the speaker cable from the routing guides on the system.</t>
  </si>
  <si>
    <t>Inspiron 3520_Speaker_R_03</t>
  </si>
  <si>
    <t>Remove speakers</t>
  </si>
  <si>
    <t>Lift the speakers and cable from the system.  Use a scribe to lift under the grommets.</t>
  </si>
  <si>
    <t>Note the position of the rubber grommets before lifting the speakers.</t>
  </si>
  <si>
    <t>Inspiron 3520_Speaker_R_04</t>
  </si>
  <si>
    <t>Inspiron 3520_Speaker_I_Full_length</t>
  </si>
  <si>
    <t xml:space="preserve">Identify the speakers location highlighted in blue. </t>
  </si>
  <si>
    <t>Inspiron 3520_Speaker_I_01</t>
  </si>
  <si>
    <t>Install speakers</t>
  </si>
  <si>
    <t>Using the alignment posts, install the speakers in the slots on the system.</t>
  </si>
  <si>
    <t>If the rubber grommets come out during removal, push them back in before replacing the speakers.</t>
  </si>
  <si>
    <t>Inspiron 3520_Speaker_I_02</t>
  </si>
  <si>
    <t>Route the speaker cable through the routing guides on the system.</t>
  </si>
  <si>
    <t>Inspiron 3520_Speaker_I_03</t>
  </si>
  <si>
    <t>Connect the speaker cable to the system board.</t>
  </si>
  <si>
    <t>Inspiron 3520_Speaker_I_04</t>
  </si>
  <si>
    <t>I/O Board</t>
  </si>
  <si>
    <t>Inspiron 3520_Io board_R_Full_length</t>
  </si>
  <si>
    <t>Identify the I/O board highlighted in blue.</t>
  </si>
  <si>
    <t>Inspiron 3520_Io board_R_01</t>
  </si>
  <si>
    <t>Remove the screws that secure the display hinge.</t>
  </si>
  <si>
    <t xml:space="preserve">Remove 2 screws (M2.5x5) </t>
  </si>
  <si>
    <t>Inspiron 3520_Io board_R_02</t>
  </si>
  <si>
    <t>Open hinges</t>
  </si>
  <si>
    <t>Lift to open the left display hinge.</t>
  </si>
  <si>
    <t>Inspiron 3520_Io board_R_03</t>
  </si>
  <si>
    <t>Disconnect cables</t>
  </si>
  <si>
    <t>Lift the latch and disconnect the I/O board and optional power button fingerprint cable.</t>
  </si>
  <si>
    <t>Inspiron 3520_Io board_R_04</t>
  </si>
  <si>
    <t>Remove the screws that secure the I/O board.</t>
  </si>
  <si>
    <t>Inspiron 3520_Io board_R_05</t>
  </si>
  <si>
    <t>Remove I/O board</t>
  </si>
  <si>
    <t>Lift the I/O board from the palmrest.</t>
  </si>
  <si>
    <t>Inspiron 3520_Io board_R_06</t>
  </si>
  <si>
    <t>Inspiron 3520_Io board_I_Full_length</t>
  </si>
  <si>
    <t>Identify the I/O board location highlighted in blue.</t>
  </si>
  <si>
    <t>Inspiron 3520_Io board_I_01</t>
  </si>
  <si>
    <t>Install I/O board</t>
  </si>
  <si>
    <t>Install the I/O board into the slot on the palm rest using the alignment posts.</t>
  </si>
  <si>
    <t>Inspiron 3520_Io board_I_02</t>
  </si>
  <si>
    <t>Install the screws that secure the I/O board.</t>
  </si>
  <si>
    <t>Inspiron 3520_Io board_I_03</t>
  </si>
  <si>
    <t>Connect cables</t>
  </si>
  <si>
    <t>Connect the I/O board and optional fingerprint cables. Close the latch to secure.</t>
  </si>
  <si>
    <t>Inspiron 3520_Io board_I_04</t>
  </si>
  <si>
    <t>Close hinge</t>
  </si>
  <si>
    <t>Close the left hinge and align the screw holes.</t>
  </si>
  <si>
    <t>Inspiron 3520_Io board_I_05</t>
  </si>
  <si>
    <t>Install the screws to secure the left hinge.</t>
  </si>
  <si>
    <t xml:space="preserve">Install 2 screws (M2.5x5) </t>
  </si>
  <si>
    <t>Inspiron 3520_Io board_I_06</t>
  </si>
  <si>
    <t>Hard Drive assembly</t>
  </si>
  <si>
    <t>Inspiron 3520_Harddrive assembly_R_Full_length</t>
  </si>
  <si>
    <t>Identify the hard drive assembly highlighted in blue.</t>
  </si>
  <si>
    <t>Inspiron 3520_Harddrive assembly_R_01</t>
  </si>
  <si>
    <t>Lift the latch and disconnect the hard drive cable from the system board.</t>
  </si>
  <si>
    <t>Inspiron 3520_Harddrive assembly_R_02</t>
  </si>
  <si>
    <t>Remove the screws that secure the hard drive assembly to the system.</t>
  </si>
  <si>
    <t>Remove 4 screws (M2x3)</t>
  </si>
  <si>
    <t>Inspiron 3520_Harddrive assembly_R_03</t>
  </si>
  <si>
    <t>Remove HDD assembly</t>
  </si>
  <si>
    <t>Lift the hard drive assembly along with its cable from the system.</t>
  </si>
  <si>
    <t>Inspiron 3520_Harddrive assembly_R_04</t>
  </si>
  <si>
    <t>Inspiron 3520_Harddrive assembly_I_Full_length</t>
  </si>
  <si>
    <t>Identify the hard drive assembly location highlighted in blue.</t>
  </si>
  <si>
    <t>Inspiron 3520_Harddrive assembly_I_01</t>
  </si>
  <si>
    <t>Install HDD assembly</t>
  </si>
  <si>
    <t>Install the hard drive assembly into the slot on the system and align the screw holes.</t>
  </si>
  <si>
    <t>Inspiron 3520_Harddrive assembly_I_02</t>
  </si>
  <si>
    <t>Install the screws that secure the hard drive.</t>
  </si>
  <si>
    <t>Install 4 screws (M2x3)</t>
  </si>
  <si>
    <t>Inspiron 3520_Harddrive assembly_I_03</t>
  </si>
  <si>
    <t>Connect the hard drive cable to the system board. Close the latch to secure.</t>
  </si>
  <si>
    <t>Inspiron 3520_Harddrive assembly_I_04</t>
  </si>
  <si>
    <t>Hard Drive</t>
  </si>
  <si>
    <t>Inspiron 3520_Harddrive_R_Full_length</t>
  </si>
  <si>
    <t>Inspiron 3520_Harddrive_R_01</t>
  </si>
  <si>
    <t>Disconnect the interposer from the hard drive.</t>
  </si>
  <si>
    <t>Inspiron 3520_Harddrive_R_02</t>
  </si>
  <si>
    <t>Remove the screws that secure the hard drive bracket to the hard drive.</t>
  </si>
  <si>
    <t>Remove 4 screws (M3x3)</t>
  </si>
  <si>
    <t>Inspiron 3520_Harddrive_R_03</t>
  </si>
  <si>
    <t>Remove hard drive</t>
  </si>
  <si>
    <t>Remove the hard drive from the hard drive bracket.</t>
  </si>
  <si>
    <t>Inspiron 3520_Harddrive_R_04</t>
  </si>
  <si>
    <t>Inspiron 3520_Harddrive_I_Full_length</t>
  </si>
  <si>
    <t>Identify the hard drive highlighted in blue.</t>
  </si>
  <si>
    <t>Inspiron 3520_Harddrive_I_01</t>
  </si>
  <si>
    <t>Install hard drive</t>
  </si>
  <si>
    <t>Slide the hard drive into the bracket and align the screws holes.</t>
  </si>
  <si>
    <t>Inspiron 3520_Harddrive_I_02</t>
  </si>
  <si>
    <t>Install the screws that secure the hard drive bracket to the hard drive.</t>
  </si>
  <si>
    <t>Install 4 screws (M3x3)</t>
  </si>
  <si>
    <t>Inspiron 3520_Harddrive_I_03</t>
  </si>
  <si>
    <t>Connect interposer</t>
  </si>
  <si>
    <t>Connect the interposer to the hard drive.</t>
  </si>
  <si>
    <t>Inspiron 3520_Harddrive_I_04</t>
  </si>
  <si>
    <t>Touchpad</t>
  </si>
  <si>
    <t>Inspiron 3520_Touchpad_R_Full_length</t>
  </si>
  <si>
    <t>Identify the touchpad highlighted in blue.</t>
  </si>
  <si>
    <t>Inspiron 3520_Touchpad_R_01</t>
  </si>
  <si>
    <t>Open the latch and disconnect the hard drive cable (optional) from the system board.</t>
  </si>
  <si>
    <t>Inspiron 3520_Touchpad_R_02</t>
  </si>
  <si>
    <t>Remove the screws that secure the touchpad bracket to the system.</t>
  </si>
  <si>
    <t>Remove 3 screws (M2x2)</t>
  </si>
  <si>
    <t>Inspiron 3520_Touchpad_R_03</t>
  </si>
  <si>
    <t>Remove bracket</t>
  </si>
  <si>
    <t xml:space="preserve">Lift the metal bracket from the system. </t>
  </si>
  <si>
    <t>Inspiron 3520_Touchpad_R_04</t>
  </si>
  <si>
    <r>
      <rPr>
        <sz val="10"/>
        <color theme="1"/>
        <rFont val="Arial"/>
        <family val="2"/>
      </rPr>
      <t>Open the latch and disconnect the touchpad cable from the</t>
    </r>
    <r>
      <rPr>
        <sz val="10"/>
        <color rgb="FFFF0000"/>
        <rFont val="Arial"/>
        <family val="2"/>
      </rPr>
      <t xml:space="preserve"> system board</t>
    </r>
    <r>
      <rPr>
        <sz val="10"/>
        <color theme="1"/>
        <rFont val="Arial"/>
        <family val="2"/>
      </rPr>
      <t>.</t>
    </r>
  </si>
  <si>
    <t>Inspiron 3520_Touchpad_R_05</t>
  </si>
  <si>
    <t>Remove the screws that secure the touchpad to the system.</t>
  </si>
  <si>
    <t xml:space="preserve">Remove 2 screws (M2x2) </t>
  </si>
  <si>
    <t>Inspiron 3520_Touchpad_R_06</t>
  </si>
  <si>
    <t>Step 7</t>
  </si>
  <si>
    <t>Remove touchpad</t>
  </si>
  <si>
    <t>Lift the touchpad, along with the cable, from the system.</t>
  </si>
  <si>
    <t>Inspiron 3520_Touchpad_R_07</t>
  </si>
  <si>
    <t>Inspiron 3520_Touchpad_I_Full_length</t>
  </si>
  <si>
    <t>Identify the touchpad location highlighted in blue.</t>
  </si>
  <si>
    <t>Inspiron 3520_Touchpad_I_01</t>
  </si>
  <si>
    <t>Install touchpad</t>
  </si>
  <si>
    <t>Install the touchpad into the slot on the system.</t>
  </si>
  <si>
    <t>Ensure the gap around the touchpad is equal.</t>
  </si>
  <si>
    <t>Inspiron 3520_Touchpad_I_02</t>
  </si>
  <si>
    <t>Install the screws to secure the touchpad.</t>
  </si>
  <si>
    <t xml:space="preserve">Install 2 screws (M2x2) </t>
  </si>
  <si>
    <t>Inspiron 3520_Touchpad_I_03</t>
  </si>
  <si>
    <t xml:space="preserve">Connect the touchpad cable and close the latch to secure.  </t>
  </si>
  <si>
    <t>Inspiron 3520_Touchpad_I_04</t>
  </si>
  <si>
    <t>Install bracket</t>
  </si>
  <si>
    <t xml:space="preserve">Install the touchpad bracket into the slot on the system.  </t>
  </si>
  <si>
    <t>Inspiron 3520_Touchpad_I_05</t>
  </si>
  <si>
    <t>Install the screws to secure the touchpad bracket.</t>
  </si>
  <si>
    <t>Install 3 screws (M2x2)</t>
  </si>
  <si>
    <t>Inspiron 3520_Touchpad_I_06</t>
  </si>
  <si>
    <t>Connect the hard drive cable to the system board. (Optional) Close the latch to secure.</t>
  </si>
  <si>
    <t>Inspiron 3520_Touchpad_I_07</t>
  </si>
  <si>
    <t>Power adapter port</t>
  </si>
  <si>
    <t>Inspiron 3520_Power adapter port_R_Full_length</t>
  </si>
  <si>
    <t>Identify the power adapter port (DC-in) highlighted in blue.</t>
  </si>
  <si>
    <t>Inspiron 3520_Power adapter port_R_01</t>
  </si>
  <si>
    <t>Remove the screws that secure the right display hinge to the system board.</t>
  </si>
  <si>
    <t>Remove 2 screws (M2.5x5)</t>
  </si>
  <si>
    <t>Inspiron 3520_Power adapter port_R_02</t>
  </si>
  <si>
    <t>Open hinge</t>
  </si>
  <si>
    <t>Lift to open the right display hinge.</t>
  </si>
  <si>
    <t>Inspiron 3520_Power adapter port_R_03</t>
  </si>
  <si>
    <t>Disconnect the power adapter port cable from the system board.</t>
  </si>
  <si>
    <t>Inspiron 3520_Power adapter port_R_04</t>
  </si>
  <si>
    <t>Remove port</t>
  </si>
  <si>
    <t>Unroute the cable and lift the power adapter port from the system.</t>
  </si>
  <si>
    <t>Inspiron 3520_Power adapter port_R_05</t>
  </si>
  <si>
    <t>Inspiron 3520_Power adapter port_I_Full_length</t>
  </si>
  <si>
    <t xml:space="preserve">Identify the power adapter port (DC-in) location highlighted in blue. </t>
  </si>
  <si>
    <t>Inspiron 3520_Power adapter port_I_01</t>
  </si>
  <si>
    <t>Install port</t>
  </si>
  <si>
    <t>Place the power adapter port into the slot on the system. Route the cable.</t>
  </si>
  <si>
    <t>Inspiron 3520_Power adapter port_I_02</t>
  </si>
  <si>
    <t>Connect the power adapter port cable to the system board.</t>
  </si>
  <si>
    <t>Inspiron 3520_Power adapter port_I_03</t>
  </si>
  <si>
    <t>Close the right display hinge and align the screw holes.</t>
  </si>
  <si>
    <t>Inspiron 3520_Power adapter port_I_04</t>
  </si>
  <si>
    <t>Install the screws that secure the right display hinge to the system board.</t>
  </si>
  <si>
    <t>Install 2 screws (M2.5x5)</t>
  </si>
  <si>
    <t>Inspiron 3520_Power adapter port_I_05</t>
  </si>
  <si>
    <t>Power Button (Fingerprint)</t>
  </si>
  <si>
    <t xml:space="preserve"> </t>
  </si>
  <si>
    <t>Inspiron_3520_Power Button Finger_R_Full_Length</t>
  </si>
  <si>
    <t>Identify the power button with optional fingerprint reader highlighted in blue.</t>
  </si>
  <si>
    <t>Inspiron_3520_Power Button Finger_R_01</t>
  </si>
  <si>
    <t>Remove the screw that secures the power button to the system.</t>
  </si>
  <si>
    <t>Inspiron_3520_Power Button Finger_R_02</t>
  </si>
  <si>
    <t>Unroute cables</t>
  </si>
  <si>
    <t>Peel the fingerprint reader cable from the palmrest. (Optional)</t>
  </si>
  <si>
    <t>Inspiron_3520_Power Button Finger_R_03</t>
  </si>
  <si>
    <t>Remove power button</t>
  </si>
  <si>
    <t>Lift the power button, with the optional fingerprint cable, from the system.</t>
  </si>
  <si>
    <t>Inspiron_3520_Power Button Finger_R_04</t>
  </si>
  <si>
    <t>Inspiron_3520_Power Button Finger_I_Full_Length</t>
  </si>
  <si>
    <t xml:space="preserve">Identify the power button with optional fingerprint reader location highlighted in blue. </t>
  </si>
  <si>
    <t>Inspiron_3520_Power Button Finger_I_01</t>
  </si>
  <si>
    <t>Install power button</t>
  </si>
  <si>
    <t>Install the power button into the slot on the system.</t>
  </si>
  <si>
    <t>Inspiron_3520_Power Button Finger_I_02</t>
  </si>
  <si>
    <t>Install the screw that secures the power button to the system.</t>
  </si>
  <si>
    <t>Inspiron_3520_Power Button Finger_I_03</t>
  </si>
  <si>
    <t>Route cables</t>
  </si>
  <si>
    <t>Adhere the fingerprint reader cable to the palmrest. (Optional)</t>
  </si>
  <si>
    <t>Inspiron_3520_Power Button Finger_I_04</t>
  </si>
  <si>
    <t>System board</t>
  </si>
  <si>
    <t>Inspiron_3520_Systemboard_R_Full_Length</t>
  </si>
  <si>
    <t>Identify the system board highlighted in blue.</t>
  </si>
  <si>
    <t>Inspiron_3520_Systemboard_R_01</t>
  </si>
  <si>
    <t>Nested_4</t>
  </si>
  <si>
    <t>Inspiron_3520_Systemboard_R_02</t>
  </si>
  <si>
    <t>Lift the latch and disconnect the I/O board, touchpad and hard drive cables.</t>
  </si>
  <si>
    <t>Inspiron_3520_Systemboard_R_03</t>
  </si>
  <si>
    <t>Lift the latch and disconnect the keyboard and backlight (optional) cables.</t>
  </si>
  <si>
    <t>Inspiron_3520_Systemboard_R_04</t>
  </si>
  <si>
    <t>Lift the latch and disconnect the display cable from the system board.</t>
  </si>
  <si>
    <t>Inspiron_3520_Systemboard_R_05</t>
  </si>
  <si>
    <t>Remove the screws that secure the system board.</t>
  </si>
  <si>
    <t>Remove 3 screws (M2x3)</t>
  </si>
  <si>
    <t>Inspiron_3520_Systemboard_R_06</t>
  </si>
  <si>
    <t>Remove the screw that secures the system board.</t>
  </si>
  <si>
    <t xml:space="preserve">Remove screw (M2x2) </t>
  </si>
  <si>
    <t>Inspiron_3520_Systemboard_R_07</t>
  </si>
  <si>
    <t>Step 8</t>
  </si>
  <si>
    <t>Remove system board</t>
  </si>
  <si>
    <t>Lift to remove the system board.</t>
  </si>
  <si>
    <t>Inspiron_3520_Systemboard_R_08</t>
  </si>
  <si>
    <t>Inspiron_3520_Systemboard_I_Full_Length</t>
  </si>
  <si>
    <t xml:space="preserve">Identify the system board location highlighted in blue. </t>
  </si>
  <si>
    <t>Inspiron_3520_Systemboard_I_01</t>
  </si>
  <si>
    <t>Install system board</t>
  </si>
  <si>
    <t>Install the system board into the slot on the system, aligning the ports.</t>
  </si>
  <si>
    <t>Ensure all cables are clear before securing.</t>
  </si>
  <si>
    <t>Inspiron_3520_Systemboard_I_02</t>
  </si>
  <si>
    <t>Install the screw that secures the system board.</t>
  </si>
  <si>
    <t xml:space="preserve">Install screw (M2x2) </t>
  </si>
  <si>
    <t>Inspiron_3520_Systemboard_I_03</t>
  </si>
  <si>
    <t>Install the screws that secure the system board.</t>
  </si>
  <si>
    <t>Inspiron_3520_Systemboard_I_04</t>
  </si>
  <si>
    <t>Inspiron_3520_Systemboard_I_05</t>
  </si>
  <si>
    <t>Connect the I/O board, touchpad and hard drive cable.  Close the latch to secure.</t>
  </si>
  <si>
    <t>Inspiron_3520_Systemboard_I_06</t>
  </si>
  <si>
    <t>Connect the keyboard and backlight (optional) cables. Close the latch to secure.</t>
  </si>
  <si>
    <t>Inspiron_3520_Systemboard_I_07</t>
  </si>
  <si>
    <t>Connect the display cable to the system board.  Close the latch to secure.</t>
  </si>
  <si>
    <t>Inspiron_3520_Systemboard_I_08</t>
  </si>
  <si>
    <t>System board assembly</t>
  </si>
  <si>
    <t>Inspiron_3520_Systemboard assembly_R_Full_Length</t>
  </si>
  <si>
    <t>Identify the system board assembly highlighted in blue.</t>
  </si>
  <si>
    <t>Inspiron_3520_Systemboard assembly_R_01</t>
  </si>
  <si>
    <t>Nested_3</t>
  </si>
  <si>
    <t>Disconnect the keyboard and keyboard backlight (optional) cables.</t>
  </si>
  <si>
    <t>Inspiron_3520_Systemboard assembly_R_02</t>
  </si>
  <si>
    <t>Lift the latch and disconnect the I/O board cable.</t>
  </si>
  <si>
    <t>Inspiron_3520_Systemboard assembly_R_03</t>
  </si>
  <si>
    <t>Inspiron_3520_Systemboard assembly_R_04</t>
  </si>
  <si>
    <t>Remove the screws that secure the system board assembly.</t>
  </si>
  <si>
    <t>Inspiron_3520_Systemboard assembly_R_05</t>
  </si>
  <si>
    <t>Remove the screw that secures the system board assembly.</t>
  </si>
  <si>
    <t>Inspiron_3520_Systemboard assembly_R_06</t>
  </si>
  <si>
    <t>Lift to remove the system board assembly.</t>
  </si>
  <si>
    <t>Inspiron_3520_Systemboard assembly_R_07</t>
  </si>
  <si>
    <t>Inspiron_3520_Systemboard assembly_I_Full_Length</t>
  </si>
  <si>
    <t xml:space="preserve">Identify the system board assembly location highlighted in blue. </t>
  </si>
  <si>
    <t>Inspiron_3520_Systemboard assembly_I_01</t>
  </si>
  <si>
    <t>Install the system board assembly into the slot on the system, aligning the ports.</t>
  </si>
  <si>
    <t>Inspiron_3520_Systemboard assembly_I_02</t>
  </si>
  <si>
    <t>Install the screw that secures the system board assembly.</t>
  </si>
  <si>
    <t>Inspiron_3520_Systemboard assembly_I_03</t>
  </si>
  <si>
    <t>Install the screws that secure the system board assembly.</t>
  </si>
  <si>
    <t>Inspiron_3520_Systemboard assembly_I_04</t>
  </si>
  <si>
    <t>Inspiron_3520_Systemboard assembly_I_05</t>
  </si>
  <si>
    <t>Connect the I/O board cable. Close the latch to secure.</t>
  </si>
  <si>
    <t>Inspiron_3520_Systemboard assembly_I_06</t>
  </si>
  <si>
    <t>Connect the display cable to the system.  Close the latch to secure.</t>
  </si>
  <si>
    <t>Inspiron_3520_Systemboard assembly_I_07</t>
  </si>
  <si>
    <t>Palm rest and keyboard</t>
  </si>
  <si>
    <t>Inspiron_3520_Palmrest_R_Full_Length</t>
  </si>
  <si>
    <t xml:space="preserve">Identify the palm rest and keyboard assembly highlighted in blue. </t>
  </si>
  <si>
    <t>Inspiron_3520_Palmrest_R_01</t>
  </si>
  <si>
    <t>Unroute the wireless module (WLAN) cables to be clear of the palm rest. Note the routing.</t>
  </si>
  <si>
    <t>Inspiron_3520_Palmrest_R_02</t>
  </si>
  <si>
    <t>Remove display</t>
  </si>
  <si>
    <t>Slide the palm rest and keyboard assembly carefully off the display assembly.</t>
  </si>
  <si>
    <t>Inspiron_3520_Palmrest_R_03</t>
  </si>
  <si>
    <t>After all the parts are removed, the palm rest assembly is remaining.</t>
  </si>
  <si>
    <t>Inspiron_3520_Palmrest_R_04</t>
  </si>
  <si>
    <t>Inspiron_3520_Palmrest_I_Full_Length</t>
  </si>
  <si>
    <t xml:space="preserve">Identify the palm rest and keyboard assembly location highlighted in blue. </t>
  </si>
  <si>
    <t>Inspiron_3520_Palmrest_I_01</t>
  </si>
  <si>
    <t>Install display</t>
  </si>
  <si>
    <t>Align and slide the palm rest and keyboard assembly under the display hinges</t>
  </si>
  <si>
    <t>Inspiron_3520_Palmrest_I_02</t>
  </si>
  <si>
    <t>Route the wireless module (WLAN) cables along the routing channels on the palm rest.</t>
  </si>
  <si>
    <t>Inspiron_3520_Palmrest_I_03</t>
  </si>
  <si>
    <t>Solid State Drive (SSD)</t>
  </si>
  <si>
    <t>Option</t>
  </si>
  <si>
    <t>Battery</t>
  </si>
  <si>
    <t>Heat sink - UMA</t>
  </si>
  <si>
    <t>Heat sink - Discrete</t>
  </si>
  <si>
    <t>ProcedureName</t>
  </si>
  <si>
    <t xml:space="preserve">Battery </t>
  </si>
  <si>
    <t>Caution_BAT</t>
  </si>
  <si>
    <t>TotalSequenceCount</t>
  </si>
  <si>
    <t>Sequence 1</t>
  </si>
  <si>
    <t>1,</t>
  </si>
  <si>
    <t>Sequence 2</t>
  </si>
  <si>
    <t>23,</t>
  </si>
  <si>
    <t>Sequence 3</t>
  </si>
  <si>
    <t>80,</t>
  </si>
  <si>
    <t>Sequence 4</t>
  </si>
  <si>
    <t>Sequence 5</t>
  </si>
  <si>
    <t>Sequence 6</t>
  </si>
  <si>
    <t>Sequence 7</t>
  </si>
  <si>
    <t>Sequence 8</t>
  </si>
  <si>
    <t>Sequence 9</t>
  </si>
  <si>
    <t>Sequence 10</t>
  </si>
  <si>
    <t>Sequence 11</t>
  </si>
  <si>
    <t>Sequence 12</t>
  </si>
  <si>
    <t>Sequence 13</t>
  </si>
  <si>
    <t>Sequence 14</t>
  </si>
  <si>
    <t>Sequence 15</t>
  </si>
  <si>
    <t>Sequence 16</t>
  </si>
  <si>
    <t>Sequence 17</t>
  </si>
  <si>
    <t>Sequence 18</t>
  </si>
  <si>
    <t>Sequence 19</t>
  </si>
  <si>
    <t>Sequence 20</t>
  </si>
  <si>
    <t>Sequence 21</t>
  </si>
  <si>
    <t>Sequence 22</t>
  </si>
  <si>
    <t>Sequence 23</t>
  </si>
  <si>
    <t>Sequence 24</t>
  </si>
  <si>
    <t>Sequence 25</t>
  </si>
  <si>
    <t>Caution_SM</t>
  </si>
  <si>
    <t>6,</t>
  </si>
  <si>
    <t>Solid State Drive (SSD) 2230</t>
  </si>
  <si>
    <t>29,</t>
  </si>
  <si>
    <t>Solid State Drive (SSD) 2280</t>
  </si>
  <si>
    <t>5,</t>
  </si>
  <si>
    <t>3,</t>
  </si>
  <si>
    <t>68,</t>
  </si>
  <si>
    <t>21,</t>
  </si>
  <si>
    <t>4,</t>
  </si>
  <si>
    <t>9,</t>
  </si>
  <si>
    <t>45,</t>
  </si>
  <si>
    <t>77,</t>
  </si>
  <si>
    <t>47,</t>
  </si>
  <si>
    <t>34,</t>
  </si>
  <si>
    <t>32,</t>
  </si>
  <si>
    <t>Power Button</t>
  </si>
  <si>
    <t>35,</t>
  </si>
  <si>
    <t>Caution_SB</t>
  </si>
  <si>
    <t>78,</t>
  </si>
  <si>
    <t>18,</t>
  </si>
  <si>
    <t>Optional_1</t>
  </si>
  <si>
    <t>0,3</t>
  </si>
  <si>
    <t>87,</t>
  </si>
  <si>
    <t>38,</t>
  </si>
  <si>
    <t>锁定目标</t>
  </si>
  <si>
    <t>将系统与轮廓线对齐以启用 AR 锁定。</t>
  </si>
  <si>
    <t>找到部件</t>
  </si>
  <si>
    <t>找到以蓝色突出显示的底壳。</t>
  </si>
  <si>
    <t>卸下螺钉</t>
  </si>
  <si>
    <t>卸下将底壳固定到系统的螺钉。</t>
  </si>
  <si>
    <t xml:space="preserve">卸下 6 颗螺钉 (M2x5) </t>
  </si>
  <si>
    <t>拧松螺钉</t>
  </si>
  <si>
    <t>拧松底壳上的固定螺钉。</t>
  </si>
  <si>
    <t xml:space="preserve">拧松 2 颗螺钉 </t>
  </si>
  <si>
    <t>松开底壳</t>
  </si>
  <si>
    <t>使用塑料划线器，从转轴附近开始撬起底壳，将其从系统中松开。</t>
  </si>
  <si>
    <t>从转轴附近的凹槽点开始撬动</t>
  </si>
  <si>
    <t>拆下盖板</t>
  </si>
  <si>
    <t>将底壳提离系统。</t>
  </si>
  <si>
    <t xml:space="preserve">找到以蓝色突出显示的底壳位置。 </t>
  </si>
  <si>
    <t>安装盖板</t>
  </si>
  <si>
    <t>将底壳对齐，按压底壳的边缘直至其卡入到位。</t>
  </si>
  <si>
    <t>拧紧螺钉</t>
  </si>
  <si>
    <t>拧紧固定底壳的固定螺钉。</t>
  </si>
  <si>
    <t>拧紧 2 颗螺钉</t>
  </si>
  <si>
    <t>安装螺钉</t>
  </si>
  <si>
    <t>安装固定底壳的螺钉。</t>
  </si>
  <si>
    <t xml:space="preserve">安装 6 颗螺钉 (M2x5) </t>
  </si>
  <si>
    <t>找到以蓝色突出显示的电池线缆。</t>
  </si>
  <si>
    <t>断开连接线缆</t>
  </si>
  <si>
    <t>断开电池线缆与系统主板的连接。</t>
  </si>
  <si>
    <t>释放残余电量</t>
  </si>
  <si>
    <t>按住电源按钮 10 秒钟，让系统接地并排除残余静电。</t>
  </si>
  <si>
    <t>找到以蓝色突出显示的电池线缆位置。</t>
  </si>
  <si>
    <t>连接线缆</t>
  </si>
  <si>
    <t>将电池线缆连接至系统主板上的接头。</t>
  </si>
  <si>
    <t>找到以蓝色突出显示的电池。</t>
  </si>
  <si>
    <t>卸下将电池固定至系统的螺钉</t>
  </si>
  <si>
    <t xml:space="preserve">卸下 3 颗螺钉 (M2x3) </t>
  </si>
  <si>
    <t>拆下电池</t>
  </si>
  <si>
    <t>将电池从硬盘线缆底下滑出并提起，以将它拆除。</t>
  </si>
  <si>
    <t>找到以蓝色突出显示的电池位置。</t>
  </si>
  <si>
    <t>安装电池</t>
  </si>
  <si>
    <t>将电池插入系统上的插槽中，并滑到硬盘线缆底下。</t>
  </si>
  <si>
    <t>安装将电池固定至系统的螺钉。</t>
  </si>
  <si>
    <t xml:space="preserve">安装 3 颗螺钉 (M2x3) </t>
  </si>
  <si>
    <t>卸下将电池固定至系统的螺钉。</t>
  </si>
  <si>
    <t>卸下闩锁</t>
  </si>
  <si>
    <t>打开固定电池线缆的电池线缆闩锁。</t>
  </si>
  <si>
    <t>拆除线缆</t>
  </si>
  <si>
    <t>从电池上拔下电池线缆。</t>
  </si>
  <si>
    <t>拔下线缆</t>
  </si>
  <si>
    <t>从电池上卸下电池线缆。</t>
  </si>
  <si>
    <t>安装线缆</t>
  </si>
  <si>
    <t>布设电池中的电池线缆。</t>
  </si>
  <si>
    <t>铺设线缆</t>
  </si>
  <si>
    <t>将电池线缆穿过电池上的导向器。</t>
  </si>
  <si>
    <t>安装闩锁</t>
  </si>
  <si>
    <t>闭合电池线缆闩锁以固定电池线缆</t>
  </si>
  <si>
    <t xml:space="preserve">卸下 4 颗螺钉 (M2x3) </t>
  </si>
  <si>
    <t>将电池提离系统。</t>
  </si>
  <si>
    <t>将电池插入系统的插槽内。</t>
  </si>
  <si>
    <t xml:space="preserve">安装 4 颗螺钉 (M2x3) </t>
  </si>
  <si>
    <t>找到以蓝色突出显示的内存模块。</t>
  </si>
  <si>
    <t xml:space="preserve">根据系统的不同，可能安装了 1 或 2 个内存模块。 </t>
  </si>
  <si>
    <t>打开固定夹</t>
  </si>
  <si>
    <t>请用指尖小心拨开两端的固定夹，直至内存模块弹起。</t>
  </si>
  <si>
    <t>卸下内存</t>
  </si>
  <si>
    <t>抓住边缘内存模块边缘，小心地将其提离系统主板上的接头。</t>
  </si>
  <si>
    <t>拆卸时抓住边缘</t>
  </si>
  <si>
    <t>找到以蓝色突出显示的内存模块位置。</t>
  </si>
  <si>
    <t>安装内存</t>
  </si>
  <si>
    <t>将内存模块上的凹槽与插槽上的卡舌对齐，然后以一定角度将内存滑入插槽。</t>
  </si>
  <si>
    <t>将槽口与卡舌对齐</t>
  </si>
  <si>
    <t>按压以卡入到位</t>
  </si>
  <si>
    <t>向下按压内存模块，直至其卡入到位。</t>
  </si>
  <si>
    <t>找到以蓝色突出显示的固态硬盘 (SSD)。</t>
  </si>
  <si>
    <t>卸下将 SSD 散热罩固定到系统的螺钉。</t>
  </si>
  <si>
    <t>卸下螺钉 (M2x2)</t>
  </si>
  <si>
    <t xml:space="preserve">卸下散热罩 </t>
  </si>
  <si>
    <t>滑动 SSD 散热罩并将其提离 SSD。</t>
  </si>
  <si>
    <t>移除 SSD</t>
  </si>
  <si>
    <t>滑动固态硬盘 (SSD)，将其从系统主板上提离。</t>
  </si>
  <si>
    <t xml:space="preserve">找到以蓝色突出显示的固态硬盘 (SSD) 位置。 </t>
  </si>
  <si>
    <t>安装 SSD</t>
  </si>
  <si>
    <t>将固态硬盘 (SSD) 上的槽口对齐并滑入系统主板上的插槽中。</t>
  </si>
  <si>
    <t xml:space="preserve">安装散热罩 </t>
  </si>
  <si>
    <t>在固态硬盘 (SSD) 上安装 SSD 散热罩。</t>
  </si>
  <si>
    <t>安装将 SSD 散热罩固定至系统的螺钉。</t>
  </si>
  <si>
    <t>安装螺钉 (M2x2)</t>
  </si>
  <si>
    <t>找到以蓝色突出显示的风扇。</t>
  </si>
  <si>
    <t>断开风扇线缆与系统主板的连接。</t>
  </si>
  <si>
    <t>卸下将风扇固定至系统的螺钉。</t>
  </si>
  <si>
    <t>卸下 2 颗螺钉 (M2x5)</t>
  </si>
  <si>
    <t>卸下风扇</t>
  </si>
  <si>
    <t>提起风扇使其从系统中卸下。</t>
  </si>
  <si>
    <t>找到以蓝色突出显示的风扇位置。</t>
  </si>
  <si>
    <t>安装风扇</t>
  </si>
  <si>
    <t>将风扇安装到系统上的插槽中，并对齐螺孔。</t>
  </si>
  <si>
    <t>安装将风扇固定至系统的螺钉。</t>
  </si>
  <si>
    <t>安装 2 颗螺钉 (M2x5)</t>
  </si>
  <si>
    <t>将风扇线缆连接到系统主板。</t>
  </si>
  <si>
    <t xml:space="preserve">找到以蓝色突出显示的无线模块 (WLAN) </t>
  </si>
  <si>
    <t>卸下将支架固定至无线模块 (WLAN) 的螺钉。</t>
  </si>
  <si>
    <t>卸下螺钉 (M2x3)</t>
  </si>
  <si>
    <t>卸下支架</t>
  </si>
  <si>
    <t>将支架提离无线模块。</t>
  </si>
  <si>
    <t>断开天线线缆与无线模块 (WLAN) 的连接。</t>
  </si>
  <si>
    <t>使用塑料划线器或平头螺丝刀将其轻轻松开。</t>
  </si>
  <si>
    <t>移除 WLAN</t>
  </si>
  <si>
    <t>滑动无线模块并将其从系统主板上插槽中卸下。</t>
  </si>
  <si>
    <t xml:space="preserve">找到以蓝色突出显示的无线模块 (WLAN) 位置 </t>
  </si>
  <si>
    <t>安装 WLAN</t>
  </si>
  <si>
    <t>将无线模块上的凹槽与插槽上的卡舌对齐，然后插入插槽。</t>
  </si>
  <si>
    <t>将黑色线缆连接至辅助供电位置（黑色三角形）。</t>
  </si>
  <si>
    <t>将黑色连接到“AUX”</t>
  </si>
  <si>
    <t>将带白色贴纸的线缆连接到主电源（白色三角形）。</t>
  </si>
  <si>
    <t>将白色连接到“MAIN”</t>
  </si>
  <si>
    <t>安装支架</t>
  </si>
  <si>
    <t>将支架上的螺孔与无线模块上的螺孔对齐</t>
  </si>
  <si>
    <t>安装将支架和无线模块固定至系统的螺钉。</t>
  </si>
  <si>
    <t>安装螺钉 (M2x3)</t>
  </si>
  <si>
    <t>找到以蓝色突出显示的散热器。</t>
  </si>
  <si>
    <t>卸下固定散热器的螺钉。按相反的顺序卸下。</t>
  </si>
  <si>
    <t>按相反的顺序卸下 4 颗螺钉 (M2x3)</t>
  </si>
  <si>
    <t>卸下散热器</t>
  </si>
  <si>
    <t>将散热器从系统中提起，并将其卸下。</t>
  </si>
  <si>
    <t>清洁残留物（视频）</t>
  </si>
  <si>
    <t>使用酒精片清洁系统主板和散热器的表面。</t>
  </si>
  <si>
    <t xml:space="preserve">找到以蓝色突出显示的散热器位置。 </t>
  </si>
  <si>
    <t xml:space="preserve">涂抹散热膏 </t>
  </si>
  <si>
    <t>如图所示，使用豌豆大小的散热材料。</t>
  </si>
  <si>
    <t>仅按图示少量涂抹（豌豆大小或米粒大小）</t>
  </si>
  <si>
    <t>安装散热器</t>
  </si>
  <si>
    <t>将散热器放在系统主板上，并将其与螺孔对齐。</t>
  </si>
  <si>
    <t>安装固定散热器的螺钉。按顺序安装。请勿过度拧紧。</t>
  </si>
  <si>
    <t>按顺序安装 4 颗螺钉 (M2x3)</t>
  </si>
  <si>
    <t>找到以蓝色突出显示的扬声器。</t>
  </si>
  <si>
    <t>断开扬声器线缆与系统主板的连接。</t>
  </si>
  <si>
    <t>将扬声器线缆从系统上的布线导向器中拆除并卸下。</t>
  </si>
  <si>
    <t>卸下扬声器</t>
  </si>
  <si>
    <t>使用划片在索环下方提起。  使用划片在索环下方提起。</t>
  </si>
  <si>
    <t>提起扬声器之前，请记好橡胶索环的位置。</t>
  </si>
  <si>
    <t xml:space="preserve">找到以蓝色突出显示的扬声器位置。 </t>
  </si>
  <si>
    <t>安装扬声器</t>
  </si>
  <si>
    <t>使用定位柱，将扬声器安装到系统上的插槽中。</t>
  </si>
  <si>
    <t>如果橡胶索环在拆卸过程中脱出，请将其推回，然后再装回扬声器。</t>
  </si>
  <si>
    <t>将扬声器线缆穿过系统上的布线导向器。</t>
  </si>
  <si>
    <t>将扬声器线缆连接到系统主板。</t>
  </si>
  <si>
    <t>找到以蓝色突出显示的 I/O 板位置。</t>
  </si>
  <si>
    <t>卸下固定显示屏转轴的螺钉。</t>
  </si>
  <si>
    <t xml:space="preserve">卸下 2 颗螺钉 (M2.5x5) </t>
  </si>
  <si>
    <t>打开转轴</t>
  </si>
  <si>
    <t>提起以打开左侧显示屏转轴。</t>
  </si>
  <si>
    <t>提起闩锁，然后断开 I/O 板和可选的电源按钮指纹线缆的连接。</t>
  </si>
  <si>
    <t>卸下固定 I/O 板的螺钉。</t>
  </si>
  <si>
    <t>卸下 I/O 板</t>
  </si>
  <si>
    <t>将 I/O 板提离掌托。</t>
  </si>
  <si>
    <t>安装 I/O 板</t>
  </si>
  <si>
    <t>使用定位柱将 I/O 板安装到掌托上的插槽中。</t>
  </si>
  <si>
    <t>安装固定 I/O 板的螺钉。</t>
  </si>
  <si>
    <t>连接 I/O 板和可选的指纹线缆。闭合闩锁以固定。</t>
  </si>
  <si>
    <t>合上转轴</t>
  </si>
  <si>
    <t>合上左侧转轴并对齐螺孔。</t>
  </si>
  <si>
    <t>安装用于固定左侧转轴的螺钉。</t>
  </si>
  <si>
    <t xml:space="preserve">安装 2 颗螺钉 (M2.5x5) </t>
  </si>
  <si>
    <t>找到以蓝色突出显示的硬盘组件。</t>
  </si>
  <si>
    <t>提起闩锁，将硬盘线缆与系统主板断开连接。</t>
  </si>
  <si>
    <t>拧下将硬盘组件固定至系统的螺钉。</t>
  </si>
  <si>
    <t>卸下 4 颗螺钉 (M2x3)</t>
  </si>
  <si>
    <t>卸下硬盘组件</t>
  </si>
  <si>
    <t>将硬盘组件及其线缆一起提离系统。</t>
  </si>
  <si>
    <t>找到以蓝色突出显示的硬盘组件位置。</t>
  </si>
  <si>
    <t>安装硬盘组件</t>
  </si>
  <si>
    <t>将硬盘组件安装到系统上的插槽中，并对齐螺孔。</t>
  </si>
  <si>
    <t>安装用于固定硬盘的螺钉。</t>
  </si>
  <si>
    <t>安装 4 颗螺钉 (M2x3)</t>
  </si>
  <si>
    <t>将硬盘线缆连接至系统主板。闭合闩锁以固定。</t>
  </si>
  <si>
    <t>从硬盘中断开插入器。</t>
  </si>
  <si>
    <t>拧下将硬盘支架固定至硬盘的螺钉。</t>
  </si>
  <si>
    <t>卸下 4 颗螺钉 (M3x3)</t>
  </si>
  <si>
    <t>卸下硬盘</t>
  </si>
  <si>
    <t>将硬盘从硬盘支架中取出。</t>
  </si>
  <si>
    <t>找到以蓝色突出显示的硬盘。</t>
  </si>
  <si>
    <t>安装硬盘</t>
  </si>
  <si>
    <t>将硬盘滑入支架并对齐螺孔。</t>
  </si>
  <si>
    <t>安装将硬盘支架固定至硬盘的螺钉。</t>
  </si>
  <si>
    <t>安装 4 颗螺钉 (M3x3)</t>
  </si>
  <si>
    <t>连接插入器</t>
  </si>
  <si>
    <t>将插入器连接到硬盘。</t>
  </si>
  <si>
    <t>找到以蓝色突出显示的触控板。</t>
  </si>
  <si>
    <t>打开闩锁，将硬盘线缆（可选）与系统主板断开连接。</t>
  </si>
  <si>
    <t>卸下将触控板支架固定至系统的螺钉。</t>
  </si>
  <si>
    <t>卸下 3 颗螺钉 (M2x2)</t>
  </si>
  <si>
    <t xml:space="preserve">将金属支架提离系统。 </t>
  </si>
  <si>
    <t>打开闩锁，然后断开触控板线缆与系统主板的连接。</t>
  </si>
  <si>
    <t>卸下将触控板固定至系统的螺钉。</t>
  </si>
  <si>
    <t xml:space="preserve">卸下 2 颗螺钉 (M2x2) </t>
  </si>
  <si>
    <t>卸下触控板</t>
  </si>
  <si>
    <t>将触控板与线缆提离系统。</t>
  </si>
  <si>
    <t>找到以蓝色突出显示的触控板位置。</t>
  </si>
  <si>
    <t>安装触控板</t>
  </si>
  <si>
    <t>将触控板安装到系统上的插槽中。</t>
  </si>
  <si>
    <t>确保触控板周围的间隙相等。</t>
  </si>
  <si>
    <t>安装固定触控板的螺钉。</t>
  </si>
  <si>
    <t xml:space="preserve">安装 2 颗螺钉 (M2x2) </t>
  </si>
  <si>
    <t xml:space="preserve">连接触控板线缆，然后闭合闩锁以固定。  </t>
  </si>
  <si>
    <t xml:space="preserve">将触控板支架安装到系统的插槽中。  </t>
  </si>
  <si>
    <t>安装固定触控板支架的螺钉。</t>
  </si>
  <si>
    <t>安装 3 颗螺钉 (M2x2)</t>
  </si>
  <si>
    <t>将硬盘线缆连接至系统主板。（可选）闭合闩锁以固定。</t>
  </si>
  <si>
    <t>找到以蓝色突出显示的电源适配器端口（直流输入）。</t>
  </si>
  <si>
    <t>卸下将右侧转轴固定至系统主板的螺钉。</t>
  </si>
  <si>
    <t>卸下 2 颗螺钉 (M2.5x5)</t>
  </si>
  <si>
    <t>提起以打开右侧显示屏转轴。</t>
  </si>
  <si>
    <t>断开电源适配器端口线缆与系统主板的连接。</t>
  </si>
  <si>
    <t>卸下端口</t>
  </si>
  <si>
    <t>拆除线缆，然后将电源适配器端口从系统中提起。</t>
  </si>
  <si>
    <t xml:space="preserve">找到以蓝色突出显示的电源适配器端口（直流输入）。 </t>
  </si>
  <si>
    <t>安装端口</t>
  </si>
  <si>
    <t>将电源适配器端口放置到系统的插槽中。布设线缆。</t>
  </si>
  <si>
    <t>将电源适配器端口线缆连接至系统主板。</t>
  </si>
  <si>
    <t>合上右侧显示屏转轴并对齐螺孔。</t>
  </si>
  <si>
    <t>安装将右侧转轴固定至系统主板的螺钉。</t>
  </si>
  <si>
    <t>安装 2 颗螺钉 (M2.5x5)</t>
  </si>
  <si>
    <t>找到以蓝色突出显示的带可选指纹读取器的电源按钮。</t>
  </si>
  <si>
    <t>卸下用于将电源按钮固定至系统的螺钉。</t>
  </si>
  <si>
    <t>从掌托上撕下指纹读取器线缆。（可选）</t>
  </si>
  <si>
    <t>卸下电源按钮</t>
  </si>
  <si>
    <t>将电源按钮及可选的指纹线缆提离系统。</t>
  </si>
  <si>
    <t xml:space="preserve">找到以蓝色突出显示的带可选指纹读取器的电源按钮位置。 </t>
  </si>
  <si>
    <t>安装电源按钮</t>
  </si>
  <si>
    <t>将电源按钮安装到系统的插槽中。</t>
  </si>
  <si>
    <t>安装用于将电源按钮固定至系统的螺钉。</t>
  </si>
  <si>
    <t>将指纹读取器线缆粘到掌托上。（可选）</t>
  </si>
  <si>
    <t>找到以蓝色突出显示的系统主板。</t>
  </si>
  <si>
    <t>提起闩锁，然后断开 I/O 板、触控板与硬盘线缆的连接。</t>
  </si>
  <si>
    <t>提起闩锁，然后断开键盘和背光灯（可选）线缆的连接。</t>
  </si>
  <si>
    <t>提起闩锁，然后断开显示器线缆与系统主板的连接。</t>
  </si>
  <si>
    <t>卸下用于固定系统主板的螺钉。</t>
  </si>
  <si>
    <t>卸下 3 颗螺钉 (M2x3)</t>
  </si>
  <si>
    <t xml:space="preserve">卸下螺钉 (M2x2) </t>
  </si>
  <si>
    <t>卸下系统主板</t>
  </si>
  <si>
    <t>提起以卸下系统主板。</t>
  </si>
  <si>
    <t xml:space="preserve">找到以蓝色突出显示的系统主板位置。 </t>
  </si>
  <si>
    <t>安装系统主板</t>
  </si>
  <si>
    <t>将系统主板安装到系统上的插槽中，并对齐端口。</t>
  </si>
  <si>
    <t>确保所有线缆在固定之前已整理好。</t>
  </si>
  <si>
    <t>安装固定系统主板的螺钉。</t>
  </si>
  <si>
    <t xml:space="preserve">安装螺钉 (M2x2) </t>
  </si>
  <si>
    <t>连接 I/O 板、触控板和硬盘线缆。  闭合闩锁以固定。</t>
  </si>
  <si>
    <t>连接键盘和键盘背光灯（可选）线缆。闭合闩锁以固定。</t>
  </si>
  <si>
    <t>将显示屏线缆连接到系统主板。  闭合闩锁以固定。</t>
  </si>
  <si>
    <t>找到以蓝色突出显示的系统主板组件。</t>
  </si>
  <si>
    <t>断开键盘和键盘背光灯（可选）线缆的连接。</t>
  </si>
  <si>
    <t>提起闩锁，然后断开 I/O 板线缆的连接。</t>
  </si>
  <si>
    <t>卸下固定系统主板组件的螺钉。</t>
  </si>
  <si>
    <t>卸下用于固定系统主板组件的螺钉。</t>
  </si>
  <si>
    <t>提起以卸下系统主板组件。</t>
  </si>
  <si>
    <t xml:space="preserve">找到以蓝色突出显示的系统主板组件位置。 </t>
  </si>
  <si>
    <t>将系统主板组件安装到系统上的插槽中，并对齐端口。</t>
  </si>
  <si>
    <t>安装固定系统主板组件的螺钉。</t>
  </si>
  <si>
    <t>连接 I/O 板线缆。闭合闩锁以固定。</t>
  </si>
  <si>
    <t>将显示屏线缆连接到系统。  闭合闩锁以固定。</t>
  </si>
  <si>
    <t xml:space="preserve">找到以蓝色突出显示的掌托和键盘组件。 </t>
  </si>
  <si>
    <t>拆除无线模块 (WLAN) 线缆，保证其不遮挡掌托。记下布线方式。</t>
  </si>
  <si>
    <t>卸下显示屏</t>
  </si>
  <si>
    <t>小心地滑动掌托和键盘组件使其提离显示屏组件。</t>
  </si>
  <si>
    <t>卸下所有组件后，只剩下掌托组件。</t>
  </si>
  <si>
    <t xml:space="preserve">找到以蓝色突出显示的掌托和键盘组件位置。 </t>
  </si>
  <si>
    <t>安装显示屏</t>
  </si>
  <si>
    <t>对齐并滑动显示屏转轴下方的掌托和键盘组件</t>
  </si>
  <si>
    <t>沿着掌托上的布线通道布设无线模块 (WLAN) 线缆。</t>
  </si>
  <si>
    <t>电池 4 芯 / 54Wh</t>
  </si>
  <si>
    <t>电池 3 芯 / 41Wh</t>
  </si>
  <si>
    <t>散热器 — UMA</t>
  </si>
  <si>
    <t>散热器 — 独立</t>
  </si>
  <si>
    <t>电池</t>
  </si>
  <si>
    <t>底壳</t>
  </si>
  <si>
    <t>电池线缆</t>
  </si>
  <si>
    <t>内存模块</t>
  </si>
  <si>
    <t>固态硬盘 (SSD) 2230</t>
  </si>
  <si>
    <t>固态硬盘 (SSD) 2280</t>
  </si>
  <si>
    <t>硬盘</t>
  </si>
  <si>
    <t>硬盘组件</t>
  </si>
  <si>
    <t>无线模块 (WLAN)</t>
  </si>
  <si>
    <t>散热器</t>
  </si>
  <si>
    <t>扬声器</t>
  </si>
  <si>
    <t>I/O 板</t>
  </si>
  <si>
    <t>触控板</t>
  </si>
  <si>
    <t>系统风扇</t>
  </si>
  <si>
    <t>电源适配器端口</t>
  </si>
  <si>
    <t>电源按钮</t>
  </si>
  <si>
    <t>系统主板</t>
  </si>
  <si>
    <t>掌托和键盘</t>
  </si>
  <si>
    <t>系统主板组件</t>
  </si>
  <si>
    <t>Ziel verriegeln</t>
  </si>
  <si>
    <t>Richten Sie das System an der Kontur aus, damit die AR-Verriegelung einrastet.</t>
  </si>
  <si>
    <t>Teil aufsuchen</t>
  </si>
  <si>
    <t>Identifizieren Sie die blau markierte Bodenabdeckung.</t>
  </si>
  <si>
    <t>Schrauben ausschrauben</t>
  </si>
  <si>
    <t>Entfernen Sie die Schrauben, mit denen die Bodenabdeckung am System befestigt ist</t>
  </si>
  <si>
    <t xml:space="preserve">6 Schrauben (M2x5) ausschrauben </t>
  </si>
  <si>
    <t>Schrauben lösen</t>
  </si>
  <si>
    <t>Lösen Sie die unverlierbaren Schrauben an der Bodenabdeckung.</t>
  </si>
  <si>
    <t xml:space="preserve">2 Schrauben lösen </t>
  </si>
  <si>
    <t>Bodenabdeckung lösen</t>
  </si>
  <si>
    <t>Hebeln Sie mit einem Plastikschreiber die Bodenabdeckung in der Nähe der Scharniere auf, um sie vom System zu lösen.</t>
  </si>
  <si>
    <t>Von den Aussparungspunkten in der Nähe der Scharniere abhebeln</t>
  </si>
  <si>
    <t>Abdeckung abnehmen</t>
  </si>
  <si>
    <t>Bodenabdeckung aus System heraus heben.</t>
  </si>
  <si>
    <t xml:space="preserve">Identifizieren Sie die blau markierte Position der Bodenabdeckung. </t>
  </si>
  <si>
    <t>Abdeckung anbringen</t>
  </si>
  <si>
    <t>Richten Sie die Bodenabdeckung aus und drücken Sie auf die Kanten, bis sie einrastet.</t>
  </si>
  <si>
    <t>Schrauben festziehen</t>
  </si>
  <si>
    <t>Ziehen Sie die unverlierbaren Schrauben fest, die zur Befestigung der Bodenabdeckung dienen.</t>
  </si>
  <si>
    <t>2 Schrauben festziehen</t>
  </si>
  <si>
    <t>Schrauben einschrauben</t>
  </si>
  <si>
    <t>Installieren Sie die Schrauben, mit denen die Bodenabdeckung an der Unterseite befestigt wird.</t>
  </si>
  <si>
    <t xml:space="preserve">6 Schrauben (M2x5) einschrauben </t>
  </si>
  <si>
    <t>Identifizieren Sie das blau markierte Akkukabel.</t>
  </si>
  <si>
    <t>Kabel abziehen</t>
  </si>
  <si>
    <t>Trennen Sie das Akkukabel von der Hauptplatine.</t>
  </si>
  <si>
    <t>Energie ableiten</t>
  </si>
  <si>
    <t>Halten Sie den Netzschalter 10 Sekunden lang gedrückt. Dadurch wird das System geerdet, und statische Ladungen werden abgeleitet.</t>
  </si>
  <si>
    <t>Identifizieren Sie die blau markierte Position des Akkukabels.</t>
  </si>
  <si>
    <t>Kabel anschließen</t>
  </si>
  <si>
    <t>Schließen Sie das Akkukabel an den Anschluss an der Hauptplatine an.</t>
  </si>
  <si>
    <t>Identifizieren Sie den blau markierten Akku.</t>
  </si>
  <si>
    <t>Schrauben ausschrauben, mit denen der Akku am System befestigt ist</t>
  </si>
  <si>
    <t xml:space="preserve">3 Schrauben (M2x3) ausschrauben </t>
  </si>
  <si>
    <t>Akku entnehmen</t>
  </si>
  <si>
    <t>Schieben und heben Sie den Akku unter dem Festplattenkabel heraus.</t>
  </si>
  <si>
    <t>Identifizieren Sie die blau markierte Akkuposition.</t>
  </si>
  <si>
    <t>Akku einsetzen</t>
  </si>
  <si>
    <t>Setzen Sie den Akku in den Systemsteckplatz ein, indem Sie ihn unter dem Festplattenkabel durchschieben.</t>
  </si>
  <si>
    <t>Befestigen Sie den Akku mithilfe der Schrauben am System.</t>
  </si>
  <si>
    <t xml:space="preserve">3 Schrauben (M2x3) einschrauben </t>
  </si>
  <si>
    <t>Schrauben Sie Schrauben heraus, mit denen der Akku am System befestigt ist.</t>
  </si>
  <si>
    <t>Verriegelung entfernen</t>
  </si>
  <si>
    <t>Öffnen Sie die Verriegelung, mit der das Akkukabel befestigt ist.</t>
  </si>
  <si>
    <t>Kabel aus Führung nehmen</t>
  </si>
  <si>
    <t>Lösen Sie das Akkukabel aus dem Akku.</t>
  </si>
  <si>
    <t>Kabel entfernen</t>
  </si>
  <si>
    <t>Entfernen Sie das Akkukabel vom Akku.</t>
  </si>
  <si>
    <t>Kabel anbringen</t>
  </si>
  <si>
    <t>Bringen Sie das Akkukabel am Akku an.</t>
  </si>
  <si>
    <t>Kabel verlegen</t>
  </si>
  <si>
    <t>Führen Sie das Akkukabel durch die Führungen am Akku.</t>
  </si>
  <si>
    <t>Verriegelung einrasten</t>
  </si>
  <si>
    <t>Schließen Sie die Verriegelung, mit der das Batteriekabel gesichert wird.</t>
  </si>
  <si>
    <t xml:space="preserve">4 Schrauben (M2x3) ausschrauben </t>
  </si>
  <si>
    <t>Nehmen Sie den Akku aus dem System.</t>
  </si>
  <si>
    <t>Setzen Sie den Akku in den Steckplatz im System ein.</t>
  </si>
  <si>
    <t xml:space="preserve">4 Schrauben (M2x3) einschrauben </t>
  </si>
  <si>
    <t>Identifizieren Sie die blau markierten Arbeitsspeichermodule.</t>
  </si>
  <si>
    <t xml:space="preserve">Je nach System sind möglicherweise 1 oder 2 Arbeitsspeichermodule installiert. </t>
  </si>
  <si>
    <t>Clips verteilen</t>
  </si>
  <si>
    <t>Drücken Sie die Sicherungsklammern auf beiden Seiten mit den Fingerspitzen auseinander, bis das Speichermodul herausspringt.</t>
  </si>
  <si>
    <t>Speicher ausbauen</t>
  </si>
  <si>
    <t>Erfassen Sie das Speichermodul an den Kanten, und ziehen Sie das Speichermodul aus dem Anschluss auf der Hauptplatine.</t>
  </si>
  <si>
    <t>Kanten beim Herausziehen anfassen</t>
  </si>
  <si>
    <t>Identifizieren Sie die blau markierte Position der Arbeitsspeichermodule.</t>
  </si>
  <si>
    <t>Speicher installieren</t>
  </si>
  <si>
    <t>Richten Sie die Kerbe am Speichermodul an der Lasche am Steckplatz aus und schieben Sie das Modul schräg in den Steckplatz.</t>
  </si>
  <si>
    <t>Kerbe an der Lasche ausrichten</t>
  </si>
  <si>
    <t>Drücken, bis es klickt</t>
  </si>
  <si>
    <t>Drücken Sie das Speichermodul nach unten, bis es mit einem Klicken einrastet.</t>
  </si>
  <si>
    <t>Identifizieren Sie das blau markierte Solid-State-Laufwerk (SSD).</t>
  </si>
  <si>
    <t>Schraube ausschrauben</t>
  </si>
  <si>
    <t>Entfernen Sie die Schraube, mit der der SSD-Hitzeschild am System befestigt ist.</t>
  </si>
  <si>
    <t>Schraube (M2x2) ausschrauben</t>
  </si>
  <si>
    <t xml:space="preserve">Hitzeschild entfernen </t>
  </si>
  <si>
    <t>Schieben Sie den SSD-Hitzeschild vom SSD-Laufwerk und entfernen Sie ihn.</t>
  </si>
  <si>
    <t>SSD ausbauen</t>
  </si>
  <si>
    <t>Schieben und heben Sie das Solid-State-Laufwerk (SSD) von der Hauptplatine ab.</t>
  </si>
  <si>
    <t xml:space="preserve">Identifizieren Sie die blau markierte Position des Solid-State-Laufwerks (SSD). </t>
  </si>
  <si>
    <t>SSD einbauen</t>
  </si>
  <si>
    <t>Richten Sie die Kerben am Solid-State-Laufwerk (SSD) aus und schieben Sie es in den Steckplatz auf der Hauptplatine.</t>
  </si>
  <si>
    <t xml:space="preserve">Hitzeschild anbringen </t>
  </si>
  <si>
    <t>Bringen Sie den SSD-Hitzeschild am Solid-State-Laufwerk (SSD) an.</t>
  </si>
  <si>
    <t>Schraube einschrauben</t>
  </si>
  <si>
    <t>Bringen Sie die Schraube an, mit der der SSD-Hitzeschild am System befestigt wird.</t>
  </si>
  <si>
    <t>Schraube (M2x2) einschrauben</t>
  </si>
  <si>
    <t>Identifizieren Sie den blau markierten Lüfter.</t>
  </si>
  <si>
    <t>Ziehen Sie das Lüfterkabel von der Hauptplatine ab.</t>
  </si>
  <si>
    <t>Schrauben Sie Schrauben heraus, mit denen der Lüfter am System befestigt ist.</t>
  </si>
  <si>
    <t>2 Schrauben (M2x5) ausschrauben</t>
  </si>
  <si>
    <t>Lüfter ausbauen</t>
  </si>
  <si>
    <t>Heben Sie den Akku hoch und entfernen Sie ihn aus dem System.</t>
  </si>
  <si>
    <t>Identifizieren Sie die blau markierte Position des Lüfters.</t>
  </si>
  <si>
    <t>Lüfter einbauen</t>
  </si>
  <si>
    <t>Schieben Sie den Akku in dem Steckplatz im System und richten Sie die Schraubenbohrungen aus.</t>
  </si>
  <si>
    <t>Bringen Sie die Schrauben an, mit denen der Lüfter am System befestigt ist.</t>
  </si>
  <si>
    <t>2 Schrauben (M2x5) einschrauben</t>
  </si>
  <si>
    <t>Schließen Sie das Lüfterkabel an die Hauptplatine an.</t>
  </si>
  <si>
    <t xml:space="preserve">Identifizieren Sie das blau markierte Wireless-Modul (WLAN). </t>
  </si>
  <si>
    <t>Entfernen Sie die Schraube, mit der die Halterung am Wireless-Modul (WLAN) befestigt ist.</t>
  </si>
  <si>
    <t>Schraube (M2x3) ausschrauben</t>
  </si>
  <si>
    <t>Halterung entfernen</t>
  </si>
  <si>
    <t>Heben Sie die Halterung vom Wireless-Modul.</t>
  </si>
  <si>
    <t>Trennen Sie die Antennenkabel vom Wireless-Modul.</t>
  </si>
  <si>
    <t>Mit Plastikschreiber oder Schlitzschraubendreher vorsichtig lösen.</t>
  </si>
  <si>
    <t>WLAN ausbauen</t>
  </si>
  <si>
    <t>Schieben Sie die Wireless-Karte aus dem Steckplatz auf der Hauptplatine und entfernen Sie sie.</t>
  </si>
  <si>
    <t xml:space="preserve">Identifizieren Sie die blau markierte Position des Wireless-Moduls (WLAN). </t>
  </si>
  <si>
    <t>WLAN installieren</t>
  </si>
  <si>
    <t>Richten Sie die Kerbe am Wireless-Modul an der Lasche am Steckplatz aus und schieben Sie das Modul in den Steckplatz.</t>
  </si>
  <si>
    <t>Schließen Sie das schwarze Kabel an den Zusatzanschluss an (schwarzes Dreieck).</t>
  </si>
  <si>
    <t>Schwarz an „AUX“ anschließen</t>
  </si>
  <si>
    <t>Schließen Sie das Kabel mit dem weißen Sticker an den Hauptanschluss (weißes Dreieck) an.</t>
  </si>
  <si>
    <t>Weiß an „MAIN“ anschließen</t>
  </si>
  <si>
    <t>Halterung anbringen</t>
  </si>
  <si>
    <t>Richten Sie die Schraubenbohrung in der Halterung mit der Schraubenbohrung am Wireless-Modul aus.</t>
  </si>
  <si>
    <t>Entfernen Sie die Schraube, mit der die Halterung und das Wireless-Modul am System befestigt sind.</t>
  </si>
  <si>
    <t>Schraube (M2x3) anbringen</t>
  </si>
  <si>
    <t>Identifizieren Sie den blau markierte Kühlkörper.</t>
  </si>
  <si>
    <t>Entfernen Sie die Schrauben, mit denen der Kühlkörper befestigt ist. Schrauben in umgek. Reihenf. entfernen.</t>
  </si>
  <si>
    <t>4 Schr. (M2x3) in umgek. Rf. lösen</t>
  </si>
  <si>
    <t>Kühlkörper ausbauen</t>
  </si>
  <si>
    <t>Heben Sie den Kühlkörper ab und entnehmen Sie ihn dem System.</t>
  </si>
  <si>
    <t>Von Rückständen reinigen (Video)</t>
  </si>
  <si>
    <t>Reinigen Sie die Oberfläche der Hauptplatine und des Kühlkörpers mit dem Alkoholtupfer.</t>
  </si>
  <si>
    <t xml:space="preserve">Identifizieren Sie die blau markierte Position des Kühlkörpers. </t>
  </si>
  <si>
    <t xml:space="preserve">Thermoplatte anbringen </t>
  </si>
  <si>
    <t>Tragen Sie eine erbsengroße Menge des Wärmematerials wie gezeigt auf.</t>
  </si>
  <si>
    <t>Nur eine kleine Menge wie gezeigt anbringen (erbsen- oder reiskorngroß)</t>
  </si>
  <si>
    <t>Kühlkörper einbauen</t>
  </si>
  <si>
    <t>Platzieren Sie den Kühlkörper auf der Hauptplatine und richten Sie die Schraubenbohrungen aus.</t>
  </si>
  <si>
    <t>Bringen Sie die Schrauben an, mit denen der Kühlkörper befestigt wird. In richtiger Reihenfolge, aber nicht zu stark einschrauben.</t>
  </si>
  <si>
    <t>4 Schr. (M2x3) nachein. einschrauben</t>
  </si>
  <si>
    <t>Identifizieren Sie die blau markierten Lautsprecher.</t>
  </si>
  <si>
    <t>Trennen Sie das Lautsprecherkabel von der Hauptplatine.</t>
  </si>
  <si>
    <t>Lösen und entfernen Sie das Lautsprecherkabel von den Kabelführungen am System.</t>
  </si>
  <si>
    <t>Lautsprecher ausbauen</t>
  </si>
  <si>
    <t>Heben Sie den Lautsprecher und das Kabel aus dem System.  Verwenden Sie einen Plastikschreiber unter den Gummitüllen.</t>
  </si>
  <si>
    <t>Vor dem Anheben der Lautsprecher die Position des Gummidichtungen notieren.</t>
  </si>
  <si>
    <t xml:space="preserve">Identifizieren Sie die blau markierte Lautsprecherposition. </t>
  </si>
  <si>
    <t>Lautsprecher einbauen</t>
  </si>
  <si>
    <t>Installieren Sie die Lautsprecher mit Hilfe der Ausrichtungsstifte in den Steckplätzen des Systems.</t>
  </si>
  <si>
    <t>Haben sich Gummitüllen gelöst, vor Wiedereinbau wieder hineindrücken.</t>
  </si>
  <si>
    <t>Führen Sie das Lautsprecherkabel entlang der Kabelführungen am System.</t>
  </si>
  <si>
    <t>Schließen Sie das Lautsprecherkabel an die Hauptplatine an.</t>
  </si>
  <si>
    <t>Identifizieren Sie die blau markierte I/O-Platine.</t>
  </si>
  <si>
    <t>Entfernen Sie die Schrauben, mit denen das Displayscharnier befestigt ist.</t>
  </si>
  <si>
    <t xml:space="preserve">2 Schrauben (M2.5x5) lösen </t>
  </si>
  <si>
    <t>Scharniere öffnen</t>
  </si>
  <si>
    <t>Öffnen Sie das linke Displayscharnier durch Anheben.</t>
  </si>
  <si>
    <t>Hebeln Sie die Verriegelung an und trennen Sie die I/O-Platine und das optionale Netzkabel-Fingerabdruckkabel.</t>
  </si>
  <si>
    <t>Entfernen Sie die Schrauben, die die I/O-Platine sichern.</t>
  </si>
  <si>
    <t>I/O-Platine entfernen</t>
  </si>
  <si>
    <t>Heben Sie die I/O-Platine aus der Handauflage.</t>
  </si>
  <si>
    <t>Identifizieren Sie die blau markierte Position der I/O-Platine.</t>
  </si>
  <si>
    <t>I/O-Platine installieren</t>
  </si>
  <si>
    <t>Setzen Sie die I/O-Platine mithilfe der Ausrichtungspfosten in den Steckplatz auf der Handauflage ein.</t>
  </si>
  <si>
    <t>Bringen Sie die Schrauben an, die die I/O-Platine sichern.</t>
  </si>
  <si>
    <t>Schließen Sie die I/O-Platine und die optionalen Fingerabdruckkabel an. Schließen Sie die Verriegelung.</t>
  </si>
  <si>
    <t>Scharnier schließen</t>
  </si>
  <si>
    <t>Schließen Sie das linke Scharnier und richten Sie die Schraubenbohrungen aus.</t>
  </si>
  <si>
    <t>Ziehen Sie die Schrauben fest, um das linke Scharnier zu befestigen.</t>
  </si>
  <si>
    <t xml:space="preserve">2 Schrauben (M2.5x5) einschrauben </t>
  </si>
  <si>
    <t>Identifizieren Sie die blau markierte Festplattenbaugruppe.</t>
  </si>
  <si>
    <t>Heben Sie den Riegel an und trennen Sie das Festplattenkabel von der Hauptplatine.</t>
  </si>
  <si>
    <t>Entfernen Sie die Schrauben, mit denen die Festplattenbaugruppe am System befestigt ist.</t>
  </si>
  <si>
    <t>4 Schrauben (M2x3) ausschrauben</t>
  </si>
  <si>
    <t>HDD-Baugruppe ausbauen</t>
  </si>
  <si>
    <t>Heben Sie die Festplattenbaugruppe zusammen mit dem Kabel vom System ab.</t>
  </si>
  <si>
    <t>Identifizieren Sie die blau markierte Position der Festplattenbaugruppe.</t>
  </si>
  <si>
    <t>HDD-Baugruppe einbauen</t>
  </si>
  <si>
    <t>Setzen Sie die Festplattenbaugruppe in den Steckplatz im System ein und richten Sie dabei die Schraubenlöcher aus.</t>
  </si>
  <si>
    <t>Bringen Sie die Schrauben an, mit denen die Festplatte befestigt wird.</t>
  </si>
  <si>
    <t>4 Schrauben (M2x3) einschrauben</t>
  </si>
  <si>
    <t>Schließen Sie das Festplattenkabel an die Hauptplatine an. Schließen Sie die Verriegelung.</t>
  </si>
  <si>
    <t>Trennen Sie den Interposer von der Festplatte.</t>
  </si>
  <si>
    <t>Schrauben entfernen, um die Festplattenlaufwerkhalterung am Festplattenlaufwerk zu befestigen.</t>
  </si>
  <si>
    <t>4 Schrauben (M3x3) ausschrauben</t>
  </si>
  <si>
    <t>Festplatte ausbauen</t>
  </si>
  <si>
    <t>Entfernen Sie die Festplatte von der Festplattenhalterung.</t>
  </si>
  <si>
    <t>Identifizieren Sie die blau markierte Festplatte.</t>
  </si>
  <si>
    <t>Festplatte einbauen</t>
  </si>
  <si>
    <t>Schieben Sie das Festplattenlaufwerk in die Halterung, und richten Sie die Schraubenbohrungen aus.</t>
  </si>
  <si>
    <t>Bringen Sie die Schrauben an, mit denen die Festplattenhalterung am Festplattenlaufwerk befestigt ist.</t>
  </si>
  <si>
    <t>4 Schrauben (M3x3) einschrauben</t>
  </si>
  <si>
    <t>Interposer anschließen</t>
  </si>
  <si>
    <t>Schließen Sie den Interposer an die Festplatte an.</t>
  </si>
  <si>
    <t>Identifizieren Sie das blau markierte Touchpad.</t>
  </si>
  <si>
    <t>Öffnen Sie die Verriegelung und trennen Sie das Festplattenkabel (optional) von der Hauptplatine.</t>
  </si>
  <si>
    <t>Entfernen Sie Schrauben, mit denen die Touchpadhalterung am System befestigt ist.</t>
  </si>
  <si>
    <t>3 Schrauben (M2x2) ausschrauben</t>
  </si>
  <si>
    <t xml:space="preserve">Heben Sie die Metallhalterung vom System weg. </t>
  </si>
  <si>
    <t>Öffnen Sie die Verriegelung und trennen Sie das Touchpadkabel von der Hauptplatine.</t>
  </si>
  <si>
    <t>Schrauben Sie Schrauben heraus, mit denen der das Touchpad am System befestigt ist.</t>
  </si>
  <si>
    <t xml:space="preserve">2 Schrauben (M2x2) ausschrauben </t>
  </si>
  <si>
    <t>Touchpad ausbauen</t>
  </si>
  <si>
    <t>Heben Sie das Touchpad zusammen mit dem Kabel aus dem System.</t>
  </si>
  <si>
    <t>Identifizieren Sie die blau markierte Position des Touchpads.</t>
  </si>
  <si>
    <t>Touchpad einbauen</t>
  </si>
  <si>
    <t>Setzen Sie das Touchpad in den Steckplatz auf dem System ein.</t>
  </si>
  <si>
    <t>Sicherstellen, dass die Lücke am Touchpad gleich ist.</t>
  </si>
  <si>
    <t>Bringen Sie die Schrauben an, mit denen das Touchpad befestigt wird.</t>
  </si>
  <si>
    <t xml:space="preserve">2 Schrauben (M2x2) einschrauben </t>
  </si>
  <si>
    <t xml:space="preserve">Schließen Sie das Touchpad-Kabel an. Schließen Sie den Riegel, um das Kabel zu sichern.  </t>
  </si>
  <si>
    <t xml:space="preserve">Setzen Sie den Touchpad-Halterung in den Steckplatz auf dem System ein.  </t>
  </si>
  <si>
    <t>Bringen Sie die Schrauben an, mit denen die Touchpad-Halterung befestigt wird.</t>
  </si>
  <si>
    <t>3 Schrauben (M2x2) einschrauben</t>
  </si>
  <si>
    <t>Schließen Sie das Festplattenkabel an die Hauptplatine an. (Optional) Schließen Sie die Verriegelung.</t>
  </si>
  <si>
    <t>Identifizieren Sie den blau markierten Netzadapteranschluss (DC-in).</t>
  </si>
  <si>
    <t>Entfernen Sie die Schrauben, mit denen das rechte Displayscharnier an der Hauptplatine befestigt ist.</t>
  </si>
  <si>
    <t>2 Schrauben (M2.5x5) lösen</t>
  </si>
  <si>
    <t>Scharnier öffnen</t>
  </si>
  <si>
    <t>Öffnen Sie das rechte Displayscharnier durch Anheben.</t>
  </si>
  <si>
    <t>Ziehen Sie das Anschlusskabel des Netzteils von der Hauptplatine ab.</t>
  </si>
  <si>
    <t>Anschluss ausbauen</t>
  </si>
  <si>
    <t>Lösen Sie das Kabel und heben Sie den Netzadapteranschluss aus dem System.</t>
  </si>
  <si>
    <t xml:space="preserve">Identifizieren Sie die blau markierte Position des Netzadapteranschlusses (DC-in). </t>
  </si>
  <si>
    <t>Anschluss einbauen</t>
  </si>
  <si>
    <t>Setzen Sie den Netzadapteranschluss in den Steckplatz am System ein. Verlegen Sie das Kabel.</t>
  </si>
  <si>
    <t>Schließen Sie das Netzadapteranschlusskabel an die Hauptplatine an.</t>
  </si>
  <si>
    <t>Schließen Sie das rechte Displayscharnier und richten Sie die Schraubenbohrungen aus.</t>
  </si>
  <si>
    <t>Bringen Sie die Schrauben an, mit denen der das rechte Displayscharnier an der Hauptplatine befestigt wird.</t>
  </si>
  <si>
    <t>2 Schrauben (M2.5x5) einschrauben</t>
  </si>
  <si>
    <t>Identifizieren Sie den blau markierten Netzschalter mit optionalem Fingerabdruck-Lesegerät.</t>
  </si>
  <si>
    <t>Entfernen Sie die Schraube, mit der der Netzschalter am System befestigt ist.</t>
  </si>
  <si>
    <t>Ziehen Sie das Kabel des Fingerabdruck-Lesegeräts von der Handauflage ab. (Optional)</t>
  </si>
  <si>
    <t>Netzschalter ausbauen</t>
  </si>
  <si>
    <t>Heben Sie den Netzschalter mit dem optionalen Fingerabdruckkabel aus dem System.</t>
  </si>
  <si>
    <t xml:space="preserve">Identifizieren Sie die blau markierte Position des Netzschalters mit optionalem Fingerabdruck-Lesegerät. </t>
  </si>
  <si>
    <t>Netzschalter einbauen</t>
  </si>
  <si>
    <t>Schieben Sie den Netzschalter in den Steckplatz am System.</t>
  </si>
  <si>
    <t>Bringen Sie die Schrauben an, mit der der Netzschalter am System befestigt wird.</t>
  </si>
  <si>
    <t>Befestigen Sie das Kabel des Fingerabdruck-Lesegeräts an der Handauflage. (Optional)</t>
  </si>
  <si>
    <t>Identifizieren Sie die blau markierte Hauptplatine.</t>
  </si>
  <si>
    <t>Heben Sie die Verriegelung an und trennen Sie die Kabel der I/O-Platine, des Touchpads und der Festplatte.</t>
  </si>
  <si>
    <t>Heben Sie die Verriegelung an und trennen Sie die Kabel der Tastatur und der Tastaturbeleuchtung (optional).</t>
  </si>
  <si>
    <t>Heben Sie die Verriegelung an und trennen Sie das Displaykabel von der Hauptplatine.</t>
  </si>
  <si>
    <t>Entfernen Sie die Schrauben, mit denen die Hauptplatine befestigt ist.</t>
  </si>
  <si>
    <t>3 Schrauben (M2x3) ausschrauben</t>
  </si>
  <si>
    <t>Entfernen Sie die Schraube, mit der die Hauptplatine befestigt ist.</t>
  </si>
  <si>
    <t xml:space="preserve">Schraube (M2x2) ausschrauben </t>
  </si>
  <si>
    <t>Hauptplatine ausbauen</t>
  </si>
  <si>
    <t>Heben Sie die Hauptplatine an, um sie zu entfernen.</t>
  </si>
  <si>
    <t xml:space="preserve">Identifizieren Sie die blau markierte Position der Hauptplatine. </t>
  </si>
  <si>
    <t>Hauptplatine installieren</t>
  </si>
  <si>
    <t>Bringen Sie die Hauptplatine im Steckplatz im System an und richten Sie die Anschlüsse aus.</t>
  </si>
  <si>
    <t>Stellen Sie sicher, dass die Kabel frei sind, bevor Sie sie befestigen.</t>
  </si>
  <si>
    <t>Bringen Sie die Schraube an, mit der die Hauptplatine befestigt wird.</t>
  </si>
  <si>
    <t xml:space="preserve">Schraube (M2x2) einschrauben </t>
  </si>
  <si>
    <t>Bringen Sie die Schrauben an, mit denen die Hauptplatine befestigt wird.</t>
  </si>
  <si>
    <t>Schließen Sie das I/O-Platinen-, Touchpad- und Festplattenkabel an.  Schließen Sie die Verriegelung.</t>
  </si>
  <si>
    <t>Schließen Sie die Kabel der Tastatur und Tastaturbeleuchtung (optional) an. Schließen Sie die Verriegelung.</t>
  </si>
  <si>
    <t>Verbinden Sie das Displaykabel mit dem entsprechenden Anschluss auf der Hauptplatine.  Schließen Sie die Verriegelung.</t>
  </si>
  <si>
    <t>Identifizieren Sie die blau markierte Hauptplatinenbaugruppe.</t>
  </si>
  <si>
    <t>Trennen Sie die Kabel der Tastatur und Tastaturbeleuchtung (optional).</t>
  </si>
  <si>
    <t>Heben Sie die Riegel an und trennen Sie das Kabel der I/O-Platine.</t>
  </si>
  <si>
    <t>Entfernen Sie die Schrauben, mit denen die Hauptplatinebaugruppe befestigt ist.</t>
  </si>
  <si>
    <t>Entfernen Sie die Schraube, mit der die Hauptplatinenbaugruppe befestigt ist.</t>
  </si>
  <si>
    <t>Heben Sie die Hauptplatinenbaugruppe an, um sie zu entfernen.</t>
  </si>
  <si>
    <t xml:space="preserve">Identifizieren Sie die blau markierte Position der Hauptplatinenbaugruppe. </t>
  </si>
  <si>
    <t>Bringen Sie die Hauptplatinenbaugruppe im Steckplatz im System an und richten Sie die Anschlüsse aus.</t>
  </si>
  <si>
    <t>Bringen Sie die Schraube an, mit der die Hauptplatinenbaugruppe befestigt wird.</t>
  </si>
  <si>
    <t>Installieren Sie die Schrauben, mit denen die Hauptplatinenbaugruppe befestigt wird.</t>
  </si>
  <si>
    <t>Schließen Sie das Kabel der I/O-Platine an. Schließen Sie die Verriegelung.</t>
  </si>
  <si>
    <t>Verbinden Sie das Displaykabel mit dem System.  Schließen Sie die Verriegelung.</t>
  </si>
  <si>
    <t xml:space="preserve">Identifizieren Sie die blau markierte Handauflagen- und Tastaturbaugruppe. </t>
  </si>
  <si>
    <t>Lösen Sie die Kabel des Wireless-Moduls (WLAN), um sie von der Handauflage zu entfernen. Notieren Sie die Kabelführung.</t>
  </si>
  <si>
    <t>Display ausbauen</t>
  </si>
  <si>
    <t>Schieben Sie die Handauflage- und Tastaturbaugruppe vorsichtig von der Displaybaugruppe ab.</t>
  </si>
  <si>
    <t>Nachdem alle Teile entfernt wurden, bleibt nur die Handauflage übrig.</t>
  </si>
  <si>
    <t xml:space="preserve">Identifizieren Sie die blau markierte Position der Handauflagen- und Tastaturbaugruppe. </t>
  </si>
  <si>
    <t>Bildschirm einbauen</t>
  </si>
  <si>
    <t>Richten Sie die Handauflage- und Tastaturbaugruppe aus und schieben Sie sie unter die Displayscharniere.</t>
  </si>
  <si>
    <t>Verlegen Sie die Kabel des Wireless-Moduls (WLAN) entlang der Kabelführungen an der Handauflage.</t>
  </si>
  <si>
    <t>Batterie (4 Zellen)/54 Wh</t>
  </si>
  <si>
    <t>Batterie (3 Zellen)/41 Wh</t>
  </si>
  <si>
    <t>Kühlkörper – UMA</t>
  </si>
  <si>
    <t>Kühlkörper – Separat</t>
  </si>
  <si>
    <t>Akku</t>
  </si>
  <si>
    <t>Abdeckung an Unterseite</t>
  </si>
  <si>
    <t>Akkukabel</t>
  </si>
  <si>
    <t>Speichermodul</t>
  </si>
  <si>
    <t>SSD-Laufwerk 2230</t>
  </si>
  <si>
    <t>SSD-Laufwerk 2280</t>
  </si>
  <si>
    <t>Festplatte</t>
  </si>
  <si>
    <t>Festplattenbaugruppe</t>
  </si>
  <si>
    <t>Wireless-Modul (WLAN)</t>
  </si>
  <si>
    <t>Kühlkörper</t>
  </si>
  <si>
    <t>Lautsprecher</t>
  </si>
  <si>
    <t>I/O-Platine</t>
  </si>
  <si>
    <t>Systemlüfter</t>
  </si>
  <si>
    <t>Netzadapteranschluss</t>
  </si>
  <si>
    <t>Netzschalter</t>
  </si>
  <si>
    <t>Hauptplatine</t>
  </si>
  <si>
    <t>Handauflage u. Tastatur</t>
  </si>
  <si>
    <t>Hauptplatinenbaugruppe</t>
  </si>
  <si>
    <t>Bloquee el objetivo.</t>
  </si>
  <si>
    <t>Alinee el sistema con el contorno para activar el bloqueo AR.</t>
  </si>
  <si>
    <t>Ubique la parte.</t>
  </si>
  <si>
    <t>Identifique la cubierta de la base resaltada en azul.</t>
  </si>
  <si>
    <t>Quite los tornillos.</t>
  </si>
  <si>
    <t>Quite los tornillos que aseguran la cubierta de la base al sistema.</t>
  </si>
  <si>
    <t xml:space="preserve">Quite 6 tornillos (M2x5) </t>
  </si>
  <si>
    <t>Afloje los tornillos.</t>
  </si>
  <si>
    <t>Afloje los tornillos cautivos en la cubierta de la base.</t>
  </si>
  <si>
    <t xml:space="preserve">Afloje 2 tornillos </t>
  </si>
  <si>
    <t>Afloje la cubierta de la base.</t>
  </si>
  <si>
    <t>Con un punzón de plástico, haga palanca en la cubierta de la base cerca de las bisagras para liberarla del sistema.</t>
  </si>
  <si>
    <t>Haga palanca en los puntos de rebaje cerca de las bisagras</t>
  </si>
  <si>
    <t>Quite la cubierta.</t>
  </si>
  <si>
    <t>Levante la cubierta de la base y sáquela del sistema.</t>
  </si>
  <si>
    <t xml:space="preserve">Identifique la ubicación de la cubierta de base resaltada en azul. </t>
  </si>
  <si>
    <t>Instale la cubierta.</t>
  </si>
  <si>
    <t>Alinee la cubierta de la base y presione los bordes de la cubierta hasta que encajen en su lugar.</t>
  </si>
  <si>
    <t>Ajuste los tornillos.</t>
  </si>
  <si>
    <t>Apriete los tornillos cautivos que fijan la cubierta de la base.</t>
  </si>
  <si>
    <t>Apriete 2 tornillos</t>
  </si>
  <si>
    <t>Instale los tornillos</t>
  </si>
  <si>
    <t>Instale los tornillos cautivos que fijan la cubierta de la base.</t>
  </si>
  <si>
    <t xml:space="preserve">Instale 6 tornillos (M2x5) </t>
  </si>
  <si>
    <t>Identifique el cable de la batería resaltado en azul.</t>
  </si>
  <si>
    <t>Desconecte el cable.</t>
  </si>
  <si>
    <t>Desconecte el cable de la batería de la tarjeta madre.</t>
  </si>
  <si>
    <t>Drene la alimentación.</t>
  </si>
  <si>
    <t>Mantenga presionado el botón de encendido por 10 s para conectar a tierra el sistema y elimine la electricidad estática residual.</t>
  </si>
  <si>
    <t>Identifique la ubicación del cable de la batería resaltada en azul.</t>
  </si>
  <si>
    <t>Conecte el cable.</t>
  </si>
  <si>
    <t>Conecte el cable de la batería al conector de la tarjeta madre.</t>
  </si>
  <si>
    <t>Identifique la batería resaltada en azul.</t>
  </si>
  <si>
    <t>Extraiga los tornillos que aseguran la batería al sistema</t>
  </si>
  <si>
    <t xml:space="preserve">Quite 3 tornillos (M2x3) </t>
  </si>
  <si>
    <t>Retire la batería.</t>
  </si>
  <si>
    <t>Deslice y levante la batería por debajo del cable del disco duro para extraerla.</t>
  </si>
  <si>
    <t>Identifique la ubicación de la batería resaltada en azul.</t>
  </si>
  <si>
    <t>Instale la batería.</t>
  </si>
  <si>
    <t>Inserte la batería en la ranura del sistema pasándola por debajo del cable del disco duro.</t>
  </si>
  <si>
    <t>Instale los tornillos para asegurar la batería al sistema.</t>
  </si>
  <si>
    <t xml:space="preserve">Instale 3 tornillos (M2x3) </t>
  </si>
  <si>
    <t>Extraiga los tornillos que fijan la batería al sistema.</t>
  </si>
  <si>
    <t>Quite el pestillo.</t>
  </si>
  <si>
    <t>Abra el pestillo del cable de la batería que lo asegura.</t>
  </si>
  <si>
    <t>Quite el cable.</t>
  </si>
  <si>
    <t>Desmonte el cable de la batería de esta.</t>
  </si>
  <si>
    <t>Retire el cable.</t>
  </si>
  <si>
    <t>Quite el cable de la batería de esta.</t>
  </si>
  <si>
    <t>Instale el cable</t>
  </si>
  <si>
    <t>Instale el cable de la batería en ella.</t>
  </si>
  <si>
    <t>Enrute el cable.</t>
  </si>
  <si>
    <t>Coloque el cable de la batería a través de las guías en la batería.</t>
  </si>
  <si>
    <t>Instale el pestillo.</t>
  </si>
  <si>
    <t>Cierre el pestillo del cable de la batería para asegurar el cable de la batería.</t>
  </si>
  <si>
    <t xml:space="preserve">Quite 4 tornillos (M2x3). </t>
  </si>
  <si>
    <t>Levante la batería y retírela del sistema.</t>
  </si>
  <si>
    <t>Inserte la batería en la ranura del sistema.</t>
  </si>
  <si>
    <t xml:space="preserve">Instale 4 tornillos (M2x3). </t>
  </si>
  <si>
    <t>Identifique los módulos de memoria resaltados en azul.</t>
  </si>
  <si>
    <t xml:space="preserve">Según el sistema, puede haber 1 o 2 módulos de memoria instalados. </t>
  </si>
  <si>
    <t>Abra los clips.</t>
  </si>
  <si>
    <t>Con la punta de los dedos, separe cuidadosamente los sujetadores de cada extremo hasta que se expulse el módulo de memoria.</t>
  </si>
  <si>
    <t>Retire la memoria.</t>
  </si>
  <si>
    <t>Sujete los bordes y extraiga con cuidado el módulo de memoria del conector en la tarjeta madre.</t>
  </si>
  <si>
    <t>Sujete los bordes durante el retiro.</t>
  </si>
  <si>
    <t>Identifique la ubicación de los módulos de memoria resaltada en azul.</t>
  </si>
  <si>
    <t>Instale la memoria.</t>
  </si>
  <si>
    <t>Alinee la muesca del módulo de memoria con la lengüeta de la ranura y deslice la memoria en la ranura de forma inclinada.</t>
  </si>
  <si>
    <t>Alinee la muesca con la lengüeta.</t>
  </si>
  <si>
    <t>Presione hasta que encaje.</t>
  </si>
  <si>
    <t>Presione el módulo de memoria hacia abajo hasta que encaje.</t>
  </si>
  <si>
    <t>Identifique la unidad de estado sólido (SSD) resaltada en azul.</t>
  </si>
  <si>
    <t>Quite el tornillo.</t>
  </si>
  <si>
    <t>Quite el tornillo que asegura la protección térmica de la SSD al sistema.</t>
  </si>
  <si>
    <t>Quite el tornillo (M2x2)</t>
  </si>
  <si>
    <t xml:space="preserve">Retire la protección térmica </t>
  </si>
  <si>
    <t>Deslice y levante la protección térmica de la SSD para extraerla de la SSD.</t>
  </si>
  <si>
    <t>Extraiga la SSD.</t>
  </si>
  <si>
    <t>Deslice y retire la unidad de estado sólido (SSD) de la tarjeta madre.</t>
  </si>
  <si>
    <t xml:space="preserve">Identifique la ubicación de la unidad de estado sólido (SSD) resaltada en azul. </t>
  </si>
  <si>
    <t>Instale la SSD.</t>
  </si>
  <si>
    <t>Alinee las muescas de la unidad de estado sólido (SSD) y deslícelas hacia la ranura de la tarjeta madre.</t>
  </si>
  <si>
    <t xml:space="preserve">Instale la protección térmica </t>
  </si>
  <si>
    <t>Instale la protección térmica de la SSD en la unidad de estado sólido (SSD).</t>
  </si>
  <si>
    <t>Instale el tornillo.</t>
  </si>
  <si>
    <t>Instale el tornillo que asegura la protección térmica de la SSD al sistema.</t>
  </si>
  <si>
    <t>Instale el tornillo (M2x2).</t>
  </si>
  <si>
    <t>Identifique el ventilador resaltado en azul.</t>
  </si>
  <si>
    <t>Desconecte el cable del ventilador de la tarjeta madre.</t>
  </si>
  <si>
    <t>Extraiga los tornillos que aseguran el ventilador al sistema.</t>
  </si>
  <si>
    <t>Quite 2 tornillos (M2x5)</t>
  </si>
  <si>
    <t>Retire el ventilador</t>
  </si>
  <si>
    <t>Levante el ventilador para retirarlo del sistema.</t>
  </si>
  <si>
    <t>Identifique la ubicación del ventilador resaltada en azul.</t>
  </si>
  <si>
    <t>Instale el ventilador</t>
  </si>
  <si>
    <t>Instale el ventilador en la ranura del sistema y alinee los orificios para tornillos.</t>
  </si>
  <si>
    <t>Instale los tornillos que aseguran el ventilador al sistema.</t>
  </si>
  <si>
    <t>Instale 2 tornillos (M2x5)</t>
  </si>
  <si>
    <t>Conecte el cable del ventilador a la tarjeta madre.</t>
  </si>
  <si>
    <t xml:space="preserve">Identifique el módulo inalámbrico (WLAN) resaltado en azul. </t>
  </si>
  <si>
    <t>Extraiga el tornillo que asegura el soporte al módulo inalámbrico (WLAN).</t>
  </si>
  <si>
    <t>Quite el tornillo (M2x3)</t>
  </si>
  <si>
    <t>Quite el soporte.</t>
  </si>
  <si>
    <t>Levante el soporte para extraerlo del módulo inalámbrico.</t>
  </si>
  <si>
    <t>Desconecte los cables.</t>
  </si>
  <si>
    <t>Desconecte los cables de la antena del módulo inalámbrico (WLAN).</t>
  </si>
  <si>
    <t>Utilice un punzón de plástico o un destornillador para quitarlo con cuidado.</t>
  </si>
  <si>
    <t>Extraiga la WLAN.</t>
  </si>
  <si>
    <t>Deslice y quite el módulo inalámbrico de la ranura de la tarjeta madre.</t>
  </si>
  <si>
    <t xml:space="preserve">Identifique la ubicación del módulo inalámbrico (WLAN) resaltada en azul. </t>
  </si>
  <si>
    <t>Instale la WLAN.</t>
  </si>
  <si>
    <t>Alinee la muesca del módulo inalámbrico con la lengüeta de la ranura y colóquelo en la ranura.</t>
  </si>
  <si>
    <t>Conecte el cable negro al puerto auxiliar (triángulo negro).</t>
  </si>
  <si>
    <t>Conecte el negro a “AUX”</t>
  </si>
  <si>
    <t>Conecte el cable con la etiqueta adhesiva blanca en el puerto principal (triángulo blanco).</t>
  </si>
  <si>
    <t>Conecte el blanco a “PRINCIPAL”</t>
  </si>
  <si>
    <t>Instale el soporte.</t>
  </si>
  <si>
    <t>Alinee el orificio para tornillo en el soporte con el orificio para tornillo en el módulo inalámbrico.</t>
  </si>
  <si>
    <t>Instale el tornillo que asegura el soporte y el módulo inalámbrico al sistema.</t>
  </si>
  <si>
    <t>Instale el tornillo (M2x3).</t>
  </si>
  <si>
    <t>Identifique el disipador de calor resaltado en azul.</t>
  </si>
  <si>
    <t>Quite los tornillos que aseguran el disipador de calor. Extráigalos en orden inverso.</t>
  </si>
  <si>
    <t>Quite 4 tornillos (M2x3) orden inv.</t>
  </si>
  <si>
    <t>Extraiga el disipador de calor.</t>
  </si>
  <si>
    <t>Levante y retire el disipador de calor del sistema.</t>
  </si>
  <si>
    <t>Limpie los residuos (video).</t>
  </si>
  <si>
    <t>Utilice la almohadilla con alcohol para limpiar la superficie de la tarjeta madre y del disipador de calor.</t>
  </si>
  <si>
    <t xml:space="preserve">Identifique la ubicación del disipador de calor resaltado en azul. </t>
  </si>
  <si>
    <t xml:space="preserve">Aplique calor. </t>
  </si>
  <si>
    <t>Aplique una cantidad pequeña de material térmico como se muestra.</t>
  </si>
  <si>
    <t>Aplique una pequeña cantidad (tamaño de un guisante o grano de arroz)</t>
  </si>
  <si>
    <t>Instale el disipador de calor.</t>
  </si>
  <si>
    <t>Coloque el disipador de calor en la tarjeta madre y alinee los orificios para tornillos.</t>
  </si>
  <si>
    <t>Instale los tornillos que aseguran el disipador de calor. Hágalo en orden. No apriete en exceso.</t>
  </si>
  <si>
    <t>Instale los 4 tornillos (M2x3) en orden</t>
  </si>
  <si>
    <t>Identifique los parlantes resaltados en azul.</t>
  </si>
  <si>
    <t>Desconecte el cable del altavoz de la tarjeta madre.</t>
  </si>
  <si>
    <t>Desarme el cableado y quite el cable del altavoz por las guías de enrutamiento en el sistema.</t>
  </si>
  <si>
    <t>Quite los altavoces</t>
  </si>
  <si>
    <t>Extraiga los parlantes y el cable del sistema.  Utilice un punzón para hacer palanca debajo de las arandelas.</t>
  </si>
  <si>
    <t>Vea la posición de las arandelas de goma antes de levantar los altavoces.</t>
  </si>
  <si>
    <t xml:space="preserve">Identifique la ubicación del parlante resaltada en azul. </t>
  </si>
  <si>
    <t>Instale los altavoces</t>
  </si>
  <si>
    <t>Con los postes de alineación, instale los altavoces en las ranuras del sistema.</t>
  </si>
  <si>
    <t>Asegúrese de que las arandelas de goma estén puestas antes de volver a colocar los altavoces.</t>
  </si>
  <si>
    <t>Coloque el cable del altavoz por las guías de enrutamiento en el sistema.</t>
  </si>
  <si>
    <t>Conecte el cable del altavoz a la tarjeta madre.</t>
  </si>
  <si>
    <t>Identifique la placa de I/O resaltada en azul.</t>
  </si>
  <si>
    <t>Quite los tornillos que aseguran la bisagra de la pantalla.</t>
  </si>
  <si>
    <t xml:space="preserve">Quite 2 tornillos (M2.5x5). </t>
  </si>
  <si>
    <t>Abra las bisagras.</t>
  </si>
  <si>
    <t>Levante la bisagra izquierda de la pantalla para abrirla.</t>
  </si>
  <si>
    <t>Levante el pestillo y desconecte la placa de I/O y el cable de huellas digitales del botón de encendido opcional.</t>
  </si>
  <si>
    <t>Quite los tornillos que fijan la placa de I/O.</t>
  </si>
  <si>
    <t>Retire la placa de I/O.</t>
  </si>
  <si>
    <t>Extraiga la placa de I/O del reposamanos.</t>
  </si>
  <si>
    <t>Identifique la ubicación de la placa de I/O resaltada en azul.</t>
  </si>
  <si>
    <t>Instale la placa de I/O.</t>
  </si>
  <si>
    <t>Instale la placa de I/O en la ranura del reposamanos con las marcas de alineación.</t>
  </si>
  <si>
    <t>Instale los tornillos que fijan la placa de I/O.</t>
  </si>
  <si>
    <t>Conecte los cables.</t>
  </si>
  <si>
    <t>Conecte la placa de I/O y el cable opcional de huellas digitales. Cierre el pestillo para asegurarlos.</t>
  </si>
  <si>
    <t>Cierre la bisagra</t>
  </si>
  <si>
    <t>Cierre la bisagra izquierda y alinéela con los orificios de los tornillos.</t>
  </si>
  <si>
    <t>Instale los tornillos que aseguran la bisagra izquierda.</t>
  </si>
  <si>
    <t xml:space="preserve">Instale 2 tornillos (M2.5x5) </t>
  </si>
  <si>
    <t>Identifique el ensamblaje del disco duro resaltado en azul.</t>
  </si>
  <si>
    <t>Levante el pestillo y desconecte el cable del disco duro de la tarjeta madre.</t>
  </si>
  <si>
    <t>Extraiga los tornillos que aseguran el ensamblaje del disco duro al sistema.</t>
  </si>
  <si>
    <t>Quite 4 tornillos (M2x3).</t>
  </si>
  <si>
    <t>Quite el ensamblaje del HDD</t>
  </si>
  <si>
    <t>Extraiga el ensamblaje del disco duro junto con su cable del sistema.</t>
  </si>
  <si>
    <t>Identifique la ubicación del ensamblaje del disco duro resaltada en azul.</t>
  </si>
  <si>
    <t>Instale el ensamblaje del HDD</t>
  </si>
  <si>
    <t>Instale el ensamblaje del disco duro en la ranura del sistema y alinee los orificios de los tornillos.</t>
  </si>
  <si>
    <t>Instale los tornillos que aseguran el disco duro.</t>
  </si>
  <si>
    <t>Instale 4 tornillos (M2x3).</t>
  </si>
  <si>
    <t>Conecte el cable del HDD a la tarjeta madre. Cierre el pestillo para asegurarlo.</t>
  </si>
  <si>
    <t>Desconecte la unidad intermedia del disco duro.</t>
  </si>
  <si>
    <t>Extraiga los tornillos que aseguran el soporte del disco duro al disco duro.</t>
  </si>
  <si>
    <t>Quite 4 tornillos (M3x3).</t>
  </si>
  <si>
    <t>Extraiga el disco duro.</t>
  </si>
  <si>
    <t>Retire el disco duro de su soporte.</t>
  </si>
  <si>
    <t>Identifique el disco duro resaltado en azul.</t>
  </si>
  <si>
    <t>Instale el disco duro.</t>
  </si>
  <si>
    <t>Deslice el disco duro en el soporte y alinee los orificios para tornillos.</t>
  </si>
  <si>
    <t>Instale los tornillos que aseguran el soporte del disco duro al disco duro.</t>
  </si>
  <si>
    <t>Instale 4 tornillos (M3x3).</t>
  </si>
  <si>
    <t>Conecte la unidad intermedia.</t>
  </si>
  <si>
    <t>Conecte la unidad intermedia al disco duro.</t>
  </si>
  <si>
    <t>Identifique el panel táctil resaltado en azul.</t>
  </si>
  <si>
    <t>Abra el pestillo y desconecte el cable del disco duro (opcional) de la tarjeta madre.</t>
  </si>
  <si>
    <t>Retire los tornillos que aseguran el soporte del panel táctil al sistema.</t>
  </si>
  <si>
    <t>Quite 3 tornillos (M2x2)</t>
  </si>
  <si>
    <t xml:space="preserve">Levante el soporte metálico del sistema. </t>
  </si>
  <si>
    <t>Levante el pestillo y desconecte el cable del panel táctil de la tarjeta madre.</t>
  </si>
  <si>
    <t>Retire los tornillos que aseguran el panel táctil al sistema.</t>
  </si>
  <si>
    <t xml:space="preserve">Quite 2 tornillos (M2x2). </t>
  </si>
  <si>
    <t>Retire el panel táctil.</t>
  </si>
  <si>
    <t>Retire el panel táctil con el cable del sistema.</t>
  </si>
  <si>
    <t>Identifique la ubicación del panel táctil resaltada en azul.</t>
  </si>
  <si>
    <t>Instale el panel táctil.</t>
  </si>
  <si>
    <t>Instale el panel táctil en la ranura del sistema.</t>
  </si>
  <si>
    <t>Asegúrese de que el espacio alrededor del panel táctil sea igual.</t>
  </si>
  <si>
    <t>Instale los tornillos.</t>
  </si>
  <si>
    <t>Instale los tornillos para asegurar el panel táctil.</t>
  </si>
  <si>
    <t xml:space="preserve">Instale 2 tornillos (M2x2). </t>
  </si>
  <si>
    <t xml:space="preserve">Conecte el cable del panel táctil y baje el pestillo para asegurarlo.  </t>
  </si>
  <si>
    <t xml:space="preserve">Instale el soporte del panel táctil en la ranura del sistema.  </t>
  </si>
  <si>
    <t>Instale los tornillos para asegurar el soporte del panel táctil.</t>
  </si>
  <si>
    <t>Instale 3 tornillos (M2x2)</t>
  </si>
  <si>
    <t>Conecte el cable del HDD a la tarjeta madre. (Opcional) Cierre el pestillo para asegurarlo.</t>
  </si>
  <si>
    <t>Identifique el puerto del adaptador de alimentación (entrada de CC) resaltado en azul.</t>
  </si>
  <si>
    <t>Quite los tornillos que aseguran la bisagra derecha de la pantalla a la tarjeta madre.</t>
  </si>
  <si>
    <t>Quite 2 tornillos (M2.5x5).</t>
  </si>
  <si>
    <t>Abra la bisagra</t>
  </si>
  <si>
    <t>Levante para abrir la bisagra derecha de la pantalla.</t>
  </si>
  <si>
    <t>Desconecte el cable del puerto del adaptador de alimentación de la tarjeta madre.</t>
  </si>
  <si>
    <t>Retire el puerto.</t>
  </si>
  <si>
    <t>Desenrute el cable y extraiga el puerto del adaptador de alimentación del sistema.</t>
  </si>
  <si>
    <t xml:space="preserve">Identifique la ubicación del puerto del adaptador de alimentación (entrada de CC) resaltada en azul. </t>
  </si>
  <si>
    <t>Instale el puerto.</t>
  </si>
  <si>
    <t>Coloque el puerto del adaptador de alimentación en la ranura del sistema. Coloque el cable.</t>
  </si>
  <si>
    <t>Conecte el cable del puerto del adaptador de alimentación a la tarjeta madre.</t>
  </si>
  <si>
    <t>Cierre la bisagra derecha de la pantalla y alinéela con los orificios de los tornillos.</t>
  </si>
  <si>
    <t>Instale los tornillos para asegurar la bisagra derecha de la pantalla a la tarjeta madre.</t>
  </si>
  <si>
    <t>Instale 2 tornillos (M2.5x5).</t>
  </si>
  <si>
    <t>Identifique el botón de encendido con lector de huellas digitales opcional resaltado en azul.</t>
  </si>
  <si>
    <t>Retire el tornillo que asegura el botón de encendido al sistema.</t>
  </si>
  <si>
    <t>Quite el tornillo (M2x2).</t>
  </si>
  <si>
    <t>Quite los cables.</t>
  </si>
  <si>
    <t>Despegue el cable del lector de huellas digitales del reposamanos. (Opcional)</t>
  </si>
  <si>
    <t>Retire el botón de encendido.</t>
  </si>
  <si>
    <t>Extraiga el botón de encendido con el cable opcional de huellas digitales del sistema.</t>
  </si>
  <si>
    <t xml:space="preserve">Identifique la ubicación del botón de encendido con el lector de huellas digitales opcional destacada en azul. </t>
  </si>
  <si>
    <t>Instale el botón de encendido.</t>
  </si>
  <si>
    <t>Instale el botón de encendido en la ranura del sistema.</t>
  </si>
  <si>
    <t>Instale el tornillo que asegura el botón de encendido al sistema.</t>
  </si>
  <si>
    <t>Enrute los cables.</t>
  </si>
  <si>
    <t>Adhiera el cable del lector de huellas digitales al reposamanos. (Opcional)</t>
  </si>
  <si>
    <t>Identifique la tarjeta madre resaltada en azul.</t>
  </si>
  <si>
    <t>Levante el pestillo y desconecte los cables de la placa de I/O, el panel táctil y el disco duro.</t>
  </si>
  <si>
    <t>Levante el pestillo y desconecte los cables del teclado y de la retroiluminación del teclado (opcional).</t>
  </si>
  <si>
    <t>Levante el pestillo y desconecte el cable de pantalla de la tarjeta madre.</t>
  </si>
  <si>
    <t>Extraiga los tornillos que aseguran la tarjeta madre.</t>
  </si>
  <si>
    <t>Quite 3 tornillos (M2x3)</t>
  </si>
  <si>
    <t>Quite el tornillo que asegura la tarjeta madre.</t>
  </si>
  <si>
    <t xml:space="preserve">Quite el tornillo (M2x2). </t>
  </si>
  <si>
    <t>Retire la tarjeta madre.</t>
  </si>
  <si>
    <t>Levántelo y quítelo de la tarjeta madre.</t>
  </si>
  <si>
    <t xml:space="preserve">Identifique la ubicación de la tarjeta madre resaltada en azul. </t>
  </si>
  <si>
    <t>Instale la tarjeta madre.</t>
  </si>
  <si>
    <t>Instale la tarjeta madre en la ranura del sistema. Alinee los puertos.</t>
  </si>
  <si>
    <t>Asegúrese de que los cables estén listos antes de asegurarlos.</t>
  </si>
  <si>
    <t>Instale el tornillo que fija la tarjeta madre.</t>
  </si>
  <si>
    <t xml:space="preserve">Instale el tornillo (M2x2). </t>
  </si>
  <si>
    <t>Instale los tornillos que aseguran la tarjeta madre.</t>
  </si>
  <si>
    <t>Conecte la placa de I/O, el panel táctil y el cable del disco duro.  Cierre el pestillo para asegurarlos.</t>
  </si>
  <si>
    <t>Conecte los cables del teclado y de la retroiluminación (opcional). Cierre el pestillo para asegurarlos.</t>
  </si>
  <si>
    <t>Conecte el cable de la pantalla a la tarjeta madre.  Cierre el pestillo para asegurarlo.</t>
  </si>
  <si>
    <t>Identifique el ensamblaje de la tarjeta madre resaltado en azul.</t>
  </si>
  <si>
    <t>Desconecte los cables del teclado y de la retroiluminación del teclado (opcional).</t>
  </si>
  <si>
    <t>Levante el pestillo y desconecte el cable de la placa I/O.</t>
  </si>
  <si>
    <t>Quite los tornillos que fijan el ensamblaje de la tarjeta madre.</t>
  </si>
  <si>
    <t>Quite el tornillo que asegura el ensamblaje de la tarjeta madre.</t>
  </si>
  <si>
    <t>Levántelo para quitar el ensamblaje de la tarjeta madre.</t>
  </si>
  <si>
    <t xml:space="preserve">Identifique la ubicación del ensamblaje de la tarjeta madre resaltada en azul. </t>
  </si>
  <si>
    <t>Instale el ensamblaje de la tarjeta madre en la ranura del sistema mediante la alineación de los puertos.</t>
  </si>
  <si>
    <t>Instale el tornillo que asegura el ensamblaje de la tarjeta madre.</t>
  </si>
  <si>
    <t>Instale los tornillos que aseguran el ensamblaje de la tarjeta madre.</t>
  </si>
  <si>
    <t>Conecte el cable de la placa de I/O. Cierre el pestillo para asegurarlo.</t>
  </si>
  <si>
    <t>Conecte el cable de pantalla al sistema.  Cierre el pestillo para asegurarlo.</t>
  </si>
  <si>
    <t xml:space="preserve">Identifique el ensamblaje del reposamanos y del teclado destacado en azul. </t>
  </si>
  <si>
    <t>Desenrute los cables del módulo inalámbrico (WLAN) para despejarlos del reposamanos. Observe el enrutamiento.</t>
  </si>
  <si>
    <t>Quite la pantalla.</t>
  </si>
  <si>
    <t>Cuidadosamente, deslice el ensamblaje del teclado y del reposamanos en el ensamblaje de la pantalla.</t>
  </si>
  <si>
    <t>Después de retirar todas las partes, verá el ensamblaje del reposamanos.</t>
  </si>
  <si>
    <t xml:space="preserve">Identifique la ubicación del ensamblaje del reposamanos y del teclado destacada en azul. </t>
  </si>
  <si>
    <t>Instale la pantalla.</t>
  </si>
  <si>
    <t>Alinee y deslice el ensamblaje del teclado y del reposamanos debajo de las bisagras de la pantalla.</t>
  </si>
  <si>
    <t>Enrute los cables del módulo inalámbrico (WLAN) a lo largo de los canales de enrutamiento en el reposamanos.</t>
  </si>
  <si>
    <t>SSD 2280</t>
  </si>
  <si>
    <t>SSD 2230</t>
  </si>
  <si>
    <t>Batería de 4 celdas/54 Wh</t>
  </si>
  <si>
    <t>Batería de 3 celdas/41 Wh</t>
  </si>
  <si>
    <t>Disipador de calor: UMA</t>
  </si>
  <si>
    <t>Disipador de calor: discreto</t>
  </si>
  <si>
    <t>Batería</t>
  </si>
  <si>
    <t>Cubierta de la base</t>
  </si>
  <si>
    <t>Cable de la batería</t>
  </si>
  <si>
    <t>Módulo de memoria</t>
  </si>
  <si>
    <t>Unid. estado sólido (SSD): 2230</t>
  </si>
  <si>
    <t>Unid. estado sólido (SSD): 2280</t>
  </si>
  <si>
    <t>Disco duro</t>
  </si>
  <si>
    <t>Ensamblaje del disco duro</t>
  </si>
  <si>
    <t>Módulo inalámbrico (WLAN)</t>
  </si>
  <si>
    <t>Disipador de calor</t>
  </si>
  <si>
    <t>Altavoces</t>
  </si>
  <si>
    <t>Placa de I/O</t>
  </si>
  <si>
    <t>Panel táctil</t>
  </si>
  <si>
    <t>Ventilador del sistema</t>
  </si>
  <si>
    <t>Puerto del adaptador de alimentación</t>
  </si>
  <si>
    <t>Botón de encendido</t>
  </si>
  <si>
    <t>Tarjeta madre</t>
  </si>
  <si>
    <t>Teclado y reposamanos</t>
  </si>
  <si>
    <t>Ensamblaje de la tarjeta madre</t>
  </si>
  <si>
    <t>Verrouiller la cible</t>
  </si>
  <si>
    <t>Alignez le système avec le contour pour activer le verrouillage AR.</t>
  </si>
  <si>
    <t>Localiser la pièce</t>
  </si>
  <si>
    <t>Identifiez le cache de fond indiqué en bleu.</t>
  </si>
  <si>
    <t>Retirer les vis</t>
  </si>
  <si>
    <t>Retirez les vis qui fixent le cache de fond au système.</t>
  </si>
  <si>
    <t xml:space="preserve">Retirer 6 vis (M2x5) </t>
  </si>
  <si>
    <t>Desserrer les vis</t>
  </si>
  <si>
    <t>Desserrez les vis imperdables du cache de fond.</t>
  </si>
  <si>
    <t xml:space="preserve">Desserrer 2 vis </t>
  </si>
  <si>
    <t>Desserrer le cache de fond</t>
  </si>
  <si>
    <t>À l’aide d’une pointe en plastique, faites levier sur le cache de fond près des charnières pour le dégager du système.</t>
  </si>
  <si>
    <t>Faites levier à partir des renfoncements près des charnières.</t>
  </si>
  <si>
    <t>Retirer le capot</t>
  </si>
  <si>
    <t>Soulevez le cache de fond pour le dégager du système.</t>
  </si>
  <si>
    <t xml:space="preserve">Identifiez l’emplacement du cache de fond indiqué en bleu. </t>
  </si>
  <si>
    <t>Installer le capot</t>
  </si>
  <si>
    <t>Alignez le cache de fond, puis appuyez sur les bords pour l’enclencher.</t>
  </si>
  <si>
    <t>Serrer les vis</t>
  </si>
  <si>
    <t>Desserrez les vis imperdables qui fixent le cache de fond.</t>
  </si>
  <si>
    <t>Serrer 2 vis</t>
  </si>
  <si>
    <t>Installer les vis</t>
  </si>
  <si>
    <t>Installez les vis qui fixent le cache de fond.</t>
  </si>
  <si>
    <t xml:space="preserve">Installer 6 vis (M2x5) </t>
  </si>
  <si>
    <t>Identifiez le câble de la batterie indiqué en bleu.</t>
  </si>
  <si>
    <t>Déconnecter le câble</t>
  </si>
  <si>
    <t>Déconnectez le câble de la batterie de la carte système.</t>
  </si>
  <si>
    <t>Décharger l’électricité</t>
  </si>
  <si>
    <t>Appuyez 10 secondes sur le bouton d’alimentation pour mettre à la terre le système et éliminer l’électricité statique résiduelle.</t>
  </si>
  <si>
    <t>Identifiez l’emplacement du câble de la batterie indiqué en bleu.</t>
  </si>
  <si>
    <t>Connecter le câble</t>
  </si>
  <si>
    <t>Connectez le câble de la batterie au connecteur de la carte système.</t>
  </si>
  <si>
    <t>Identifiez la batterie indiquée en bleu.</t>
  </si>
  <si>
    <t>Retirer les vis qui fixent la batterie au système</t>
  </si>
  <si>
    <t xml:space="preserve">Retirer 3 vis (M2x3) </t>
  </si>
  <si>
    <t>Retirer la batterie</t>
  </si>
  <si>
    <t>Faites glisser et soulevez la batterie pour la retirer du dessous du câble du disque dur.</t>
  </si>
  <si>
    <t>Identifiez l’emplacement de la batterie indiqué en bleu.</t>
  </si>
  <si>
    <t>Installer la batterie</t>
  </si>
  <si>
    <t>Insérez la batterie dans le logement du système, en la faisant glisser sous le câble du disque dur.</t>
  </si>
  <si>
    <t>Installez les vis pour fixer la batterie au système.</t>
  </si>
  <si>
    <t xml:space="preserve">Installer 3 vis (M2x3) </t>
  </si>
  <si>
    <t>Retirez les vis qui fixent la batterie au système.</t>
  </si>
  <si>
    <t>Retirer le loquet</t>
  </si>
  <si>
    <t>Ouvrez le loquet du câble de la batterie qui fixe le câble de la batterie.</t>
  </si>
  <si>
    <t>Dégager le câble</t>
  </si>
  <si>
    <t>Dégagez le câble de la batterie de la batterie.</t>
  </si>
  <si>
    <t>Retirer le câble</t>
  </si>
  <si>
    <t>Retirez le câble de la batterie.</t>
  </si>
  <si>
    <t>Installer le câble</t>
  </si>
  <si>
    <t>Installez le câble de la batterie sur la batterie.</t>
  </si>
  <si>
    <t>Acheminer le câble</t>
  </si>
  <si>
    <t>Faites passer le câble de la batterie dans les guides de la batterie.</t>
  </si>
  <si>
    <t>Installer le loquet</t>
  </si>
  <si>
    <t>Fermer le loquet du câble de la batterie pour fixer le câble de la batterie</t>
  </si>
  <si>
    <t xml:space="preserve">Retirer 4 vis (M2x3) </t>
  </si>
  <si>
    <t>Soulevez la batterie du système.</t>
  </si>
  <si>
    <t>Insérez la batterie dans le logement sur le système.</t>
  </si>
  <si>
    <t xml:space="preserve">Installer 4 vis (M2x3) </t>
  </si>
  <si>
    <t>Identifiez les modules de mémoire indiqués en bleu.</t>
  </si>
  <si>
    <t xml:space="preserve">Selon le système, 1 ou 2 modules de mémoire sont installés. </t>
  </si>
  <si>
    <t>Écarter les clips</t>
  </si>
  <si>
    <t>Retirez le module de mémoire en écartant du bout des doigts et avec précaution les clips de fixation situés à chaque extrémité.</t>
  </si>
  <si>
    <t>Retirer la mémoire</t>
  </si>
  <si>
    <t>Tenez les bords et soulevez avec précaution le module de mémoire pour le retirer du connecteur sur la carte système.</t>
  </si>
  <si>
    <t>Tenez les bords lors du retrait</t>
  </si>
  <si>
    <t>Identifiez l’emplacement des modules de mémoire indiqué en bleu.</t>
  </si>
  <si>
    <t>Installer la mémoire</t>
  </si>
  <si>
    <t>Alignez l’encoche du module de mémoire sur la languette du logement et faites glisser le module dans le logement en l’inclinant.</t>
  </si>
  <si>
    <t>Aligner l’encoche avec la languette</t>
  </si>
  <si>
    <t>Appuyer pour enclencher</t>
  </si>
  <si>
    <t>Appuyez sur le module de mémoire jusqu’à ce qu’il s’enclenche.</t>
  </si>
  <si>
    <t>Identifiez le disque SSD indiqué en bleu.</t>
  </si>
  <si>
    <t>Retirer la vis</t>
  </si>
  <si>
    <t>Retirez la vis qui fixe la protection thermique du disque SSD au système.</t>
  </si>
  <si>
    <t>Retirer la vis (M2x2)</t>
  </si>
  <si>
    <t xml:space="preserve">Retirer la protection thermique </t>
  </si>
  <si>
    <t>Faites glisser et soulevez la protection thermique du SSD pour la retirer du disque SSD.</t>
  </si>
  <si>
    <t>Retirer le disque SSD</t>
  </si>
  <si>
    <t>Soulevez et faites glisser le disque SSD pour le dégager de la carte système.</t>
  </si>
  <si>
    <t xml:space="preserve">Identifiez l’emplacement du disque SSD indiqué en bleu. </t>
  </si>
  <si>
    <t>Installer le disque SSD</t>
  </si>
  <si>
    <t>Alignez les encoches du disque SSD et faites-le glisser dans le logement de la carte système.</t>
  </si>
  <si>
    <t xml:space="preserve">Installer la protection thermique </t>
  </si>
  <si>
    <t>Installez la protection thermique sur le disque SSD.</t>
  </si>
  <si>
    <t>Installer la vis</t>
  </si>
  <si>
    <t>Installez la vis qui fixe la protection thermique du disque SSD au système.</t>
  </si>
  <si>
    <t>Installer la vis (M2x2)</t>
  </si>
  <si>
    <t>Identifiez le ventilateur indiqué en bleu.</t>
  </si>
  <si>
    <t>Déconnectez le câble du ventilateur de la carte système.</t>
  </si>
  <si>
    <t>Retirez les vis qui fixent le ventilateur au système.</t>
  </si>
  <si>
    <t>Retirer 2 vis (M2x5)</t>
  </si>
  <si>
    <t>Retirer le ventilateur</t>
  </si>
  <si>
    <t>Retirez le ventilateur du système en le soulevant.</t>
  </si>
  <si>
    <t>Identifiez l’emplacement du ventilateur indiqué en bleu.</t>
  </si>
  <si>
    <t>Installer le ventilateur</t>
  </si>
  <si>
    <t>Installez le ventilateur dans le logement du système en alignant les trous de vis.</t>
  </si>
  <si>
    <t>Installez les vis qui fixent le ventilateur au système.</t>
  </si>
  <si>
    <t>Installer 2 vis (M2x5)</t>
  </si>
  <si>
    <t>Connectez le câble du ventilateur à la carte système.</t>
  </si>
  <si>
    <t xml:space="preserve">Identifier le module sans fil (WLAN) indiqué en bleu </t>
  </si>
  <si>
    <t>Retirez la vis qui fixe le support au module sans fil (WLAN).</t>
  </si>
  <si>
    <t>Retirer la vis (M2x3)</t>
  </si>
  <si>
    <t>Retirer le support</t>
  </si>
  <si>
    <t>Soulevez le support pour le retirer du module sans fil.</t>
  </si>
  <si>
    <t>Déconnecter les câbles</t>
  </si>
  <si>
    <t>Déconnectez les câbles de l’antenne du module sans fil (WLAN).</t>
  </si>
  <si>
    <t>Retirez doucement avec une pointe en plastique/un tournevis à tête plate.</t>
  </si>
  <si>
    <t>Retirer le disque WLAN</t>
  </si>
  <si>
    <t>Faites glisser le module sans fil pour l’extraire du logement situé sur la carte système.</t>
  </si>
  <si>
    <t xml:space="preserve">Identifier l’emplacement du module sans fil (WLAN) indiqué en bleu </t>
  </si>
  <si>
    <t>Installer le disque WLAN</t>
  </si>
  <si>
    <t>Alignez l’encoche du module sans fil avec la languette du logement, puis insérez-le dans le logement.</t>
  </si>
  <si>
    <t>Connectez le câble noir au câble auxiliaire (triangle noir).</t>
  </si>
  <si>
    <t>Connectez le noir au « AUX »</t>
  </si>
  <si>
    <t>Connectez le câble portant l’autocollant blanc à l’alimentation principale (triangle blanc).</t>
  </si>
  <si>
    <t>Connectez le blanc au « PRINCIPAL »</t>
  </si>
  <si>
    <t>Installer le support</t>
  </si>
  <si>
    <t>Aligner le trou de vis sur le support avec celui sur le module sans fil</t>
  </si>
  <si>
    <t>Installez la vis qui fixe le support et le module sans fil au système.</t>
  </si>
  <si>
    <t>Installer la vis (M2x3)</t>
  </si>
  <si>
    <t>Identifiez le dissipateur de chaleur indiqué en bleu.</t>
  </si>
  <si>
    <t>Retirez les vis qui fixent le dissipateur de chaleur. Retirez dans l’ordre inverse.</t>
  </si>
  <si>
    <t>Retirer 4 vis (M2x3) dans ordre inv.</t>
  </si>
  <si>
    <t>Retirer le dissipateur de chaleur</t>
  </si>
  <si>
    <t>Soulevez le dissipateur de chaleur et retirez-le du système.</t>
  </si>
  <si>
    <t>Nettoyer les résidus (vidéo)</t>
  </si>
  <si>
    <t>Utilisez le tampon d’alcool pour nettoyer la surface de la carte système et du dissipateur de chaleur.</t>
  </si>
  <si>
    <t xml:space="preserve">Identifiez l’emplacement du dissipateur de chaleur indiqué en bleu. </t>
  </si>
  <si>
    <t xml:space="preserve">Appliquer la pâte thermique </t>
  </si>
  <si>
    <t>Appliquez une quantité de matière thermique de la taille d’un petit pois, comme illustré.</t>
  </si>
  <si>
    <t>Appliquez juste une petite quantité comme indiqué (pois ou grain de riz).</t>
  </si>
  <si>
    <t>Installer le dissipateur de chaleur</t>
  </si>
  <si>
    <t>Placez le dissipateur de chaleur sur la carte système en alignant les trous de vis.</t>
  </si>
  <si>
    <t>Installez les vis qui fixent le dissipateur de chaleur. Installez dans l’ordre. Ne serrez pas trop.</t>
  </si>
  <si>
    <t>Installer 4 vis (M2x3) dans l’ordre</t>
  </si>
  <si>
    <t>Identifiez les haut-parleurs indiqués en bleu.</t>
  </si>
  <si>
    <t>Déconnectez le câble des haut-parleurs de la carte système.</t>
  </si>
  <si>
    <t>Dégagez et retirez le câble des haut-parleurs des guides de routage du système.</t>
  </si>
  <si>
    <t>Retirer les haut-parleurs</t>
  </si>
  <si>
    <t>Soulevez les haut-parleurs et le câble du système.  Utilisez une pointe pour soulever sous les passe-câbles.</t>
  </si>
  <si>
    <t>Notez la position des passe-câbles avant de soulever les haut-parleurs.</t>
  </si>
  <si>
    <t xml:space="preserve">Identifiez l’emplacement des haut-parleurs indiqué en bleu. </t>
  </si>
  <si>
    <t>Installer les haut-parleurs</t>
  </si>
  <si>
    <t>À l’aide des chevilles de positionnement, installez les haut-parleurs dans les logements du système.</t>
  </si>
  <si>
    <t>Si passe-câbles se détachent, remettez-les en place avant haut-parleurs.</t>
  </si>
  <si>
    <t>Faites passer le câble des haut-parleurs dans les guides de routage du système.</t>
  </si>
  <si>
    <t>Connectez le câble des haut-parleurs à la carte système.</t>
  </si>
  <si>
    <t>Identifiez la carte d’E/S indiquée en bleu.</t>
  </si>
  <si>
    <t>Retirez les vis qui fixent la charnière de l’écran.</t>
  </si>
  <si>
    <t xml:space="preserve">Retirer 2 vis (M2.5x5) </t>
  </si>
  <si>
    <t>Ouvrir les charnières</t>
  </si>
  <si>
    <t>Soulevez la charnière gauche de l’écran pour l’ouvrir.</t>
  </si>
  <si>
    <t>Soulevez loquet et déconnectez câble de la carte d’E/S et du lecteur d’empreintes digitales du bouton d’alimentation en option.</t>
  </si>
  <si>
    <t>Retirez les vis qui fixent la carte d’E/S.</t>
  </si>
  <si>
    <t>Retirer la carte d’E/S</t>
  </si>
  <si>
    <t>Soulevez la carte d’E/S du repose-poignets.</t>
  </si>
  <si>
    <t>Identifiez l’emplacement de la carte d’E/S indiqué en bleu.</t>
  </si>
  <si>
    <t>Installer la carte d’E/S</t>
  </si>
  <si>
    <t>Installez la carte d’E/S dans le logement du repose-poignets à l’aide des chevilles de positionnement.</t>
  </si>
  <si>
    <t>Installez les vis qui fixent la carte d’E/S.</t>
  </si>
  <si>
    <t>Connecter les câbles</t>
  </si>
  <si>
    <t>Connectez la carte d’E/S et les câbles du lecteur d’empreintes digitales en option. Fermez le loquet pour fixer.</t>
  </si>
  <si>
    <t>Fermer la charnière</t>
  </si>
  <si>
    <t>Fermez la charnière gauche en alignant les trous de vis.</t>
  </si>
  <si>
    <t>Installez les vis pour fixer la charnière gauche.</t>
  </si>
  <si>
    <t xml:space="preserve">Installer 2 vis (M2.5x5) </t>
  </si>
  <si>
    <t>Identifiez l’assemblage de disque dur indiqué en bleu.</t>
  </si>
  <si>
    <t>Soulevez le loquet et déconnectez le câble du disque dur de la carte système.</t>
  </si>
  <si>
    <t>Retirez les vis qui fixent l’assemblage de disque dur au système.</t>
  </si>
  <si>
    <t>Retirer 4 vis (M2x3)</t>
  </si>
  <si>
    <t>Retirer l’assemblage de disque dur</t>
  </si>
  <si>
    <t>Soulevez l’assemblage de disque dur et son câble du système.</t>
  </si>
  <si>
    <t>Identifiez l’emplacement de l’assemblage de disque dur indiqué en bleu.</t>
  </si>
  <si>
    <t>Installer l’assemblage de disque dur</t>
  </si>
  <si>
    <t>Installez l’assemblage du disque dur dans le logement du système et alignez les trous de vis.</t>
  </si>
  <si>
    <t>Installez les vis qui fixent le disque dur.</t>
  </si>
  <si>
    <t>Installer 4 vis (M2x3)</t>
  </si>
  <si>
    <t>Connectez le câble de disque dur à la carte système. Fermez le loquet pour fixer.</t>
  </si>
  <si>
    <t>Déconnectez l’interposeur du disque dur.</t>
  </si>
  <si>
    <t>Retirez les vis qui fixent le support de disque dur au disque dur.</t>
  </si>
  <si>
    <t>Retirer 4 vis (M3x3)</t>
  </si>
  <si>
    <t>Retirer le disque dur</t>
  </si>
  <si>
    <t>Déposez le disque dur de son support.</t>
  </si>
  <si>
    <t>Identifiez le disque dur indiqué en bleu.</t>
  </si>
  <si>
    <t>Installer le disque dur</t>
  </si>
  <si>
    <t>Faites glisser le disque dur dans le support et alignez les trous de vis.</t>
  </si>
  <si>
    <t>Installez les vis qui fixent le support au disque dur.</t>
  </si>
  <si>
    <t>Installer 4 vis (M3x3)</t>
  </si>
  <si>
    <t>Connecter l’interposeur</t>
  </si>
  <si>
    <t>Connectez l’interposeur au disque dur.</t>
  </si>
  <si>
    <t>Identifiez le pavé tactile indiqué en bleu.</t>
  </si>
  <si>
    <t>Ouvrez le loquet et déconnectez le câble du disque dur (en option) de la carte système.</t>
  </si>
  <si>
    <t>Retirez les vis qui fixent le support du pavé tactile au système.</t>
  </si>
  <si>
    <t>Retirer 3 vis (M2x2)</t>
  </si>
  <si>
    <t xml:space="preserve">Retirez le support métallique du système. </t>
  </si>
  <si>
    <t>Ouvrez le loquet et déconnectez le câble du pavé tactile de la carte système.</t>
  </si>
  <si>
    <t>Retirez les vis qui fixent le pavé tactile au système.</t>
  </si>
  <si>
    <t xml:space="preserve">Retirer 2 vis (M2x2) </t>
  </si>
  <si>
    <t>Retirer le pavé tactile</t>
  </si>
  <si>
    <t>Soulevez le pavé tactile et son câble pour les retirer du système.</t>
  </si>
  <si>
    <t>Identifiez l’emplacement du pavé tactile indiqué en bleu.</t>
  </si>
  <si>
    <t>Installer le pavé tactile</t>
  </si>
  <si>
    <t>Installez le pavé tactile dans le logement situé sur le système.</t>
  </si>
  <si>
    <t>Assurez-vous que l’espace autour du pavé tactile est de taille égale.</t>
  </si>
  <si>
    <t>Installez les vis pour fixer le pavé tactile.</t>
  </si>
  <si>
    <t xml:space="preserve">Installer 2 vis (M2x2) </t>
  </si>
  <si>
    <t xml:space="preserve">Connectez le câble du pavé tactile et fermez le loquet pour le fixer.  </t>
  </si>
  <si>
    <t xml:space="preserve">Installez le support du pavé tactile dans le logement situé sur le système.  </t>
  </si>
  <si>
    <t>Installez les vis pour fixer le support du pavé tactile.</t>
  </si>
  <si>
    <t>Installer 3 vis (M2x2)</t>
  </si>
  <si>
    <t>Connectez le câble de disque dur à la carte système. (En option) Fermez le loquet pour le fixer.</t>
  </si>
  <si>
    <t>Identifiez le port de l’adaptateur secteur (CC) indiqué en bleu.</t>
  </si>
  <si>
    <t>Retirez la vis qui fixe la charnière droite de l’écran à la carte système.</t>
  </si>
  <si>
    <t>Retirer 2 vis (M2.5x5)</t>
  </si>
  <si>
    <t>Ouvrir la charnière</t>
  </si>
  <si>
    <t>Soulevez la charnière droite de l’écran pour l’ouvrir.</t>
  </si>
  <si>
    <t>Déconnectez le câble du port de l’adaptateur secteur de la carte système.</t>
  </si>
  <si>
    <t>Retirer le port</t>
  </si>
  <si>
    <t>Dégagez le câble et soulevez le port de l’adaptateur secteur du système.</t>
  </si>
  <si>
    <t xml:space="preserve">Identifiez l’emplacement du port de l’adaptateur secteur (CC) indiqué en bleu. </t>
  </si>
  <si>
    <t>Installer le port</t>
  </si>
  <si>
    <t>Placez le port de l’adaptateur secteur dans le logement situé sur le système. Faites passer le câble.</t>
  </si>
  <si>
    <t>Connectez le câble du port de l’adaptateur secteur à la carte système.</t>
  </si>
  <si>
    <t>Fermez la charnière droite de l’écran en alignant les trous de vis.</t>
  </si>
  <si>
    <t>Installez les vis qui fixent la charnière droite de l’écran à la carte système.</t>
  </si>
  <si>
    <t>Installer 2 vis (M2.5x5)</t>
  </si>
  <si>
    <t>Identifiez le bouton d’alimentation avec lecteur d’empreintes digitales en option indiqué en bleu.</t>
  </si>
  <si>
    <t>Retirez la vis qui fixe le bouton d’alimentation au système.</t>
  </si>
  <si>
    <t>Dégager les câbles</t>
  </si>
  <si>
    <t>Retirez le câble du lecteur d’empreintes digitales du repose-poignets. (En option)</t>
  </si>
  <si>
    <t>Retirer le bouton d’alimentation</t>
  </si>
  <si>
    <t>Soulevez le bouton d’alimentation, avec le câble du lecteur d’empreintes digitales en option, pour le dégager du système.</t>
  </si>
  <si>
    <t xml:space="preserve">Identifiez l’emplacement du bouton d’alimentation avec le lecteur d’empreintes digitales en option indiqué en bleu. </t>
  </si>
  <si>
    <t>Installer le bouton d’alimentation</t>
  </si>
  <si>
    <t>Installez le bouton d’alimentation dans le logement situé sur le système.</t>
  </si>
  <si>
    <t>Installez la vis qui fixe le bouton d’alimentation au système.</t>
  </si>
  <si>
    <t>Acheminer les câbles</t>
  </si>
  <si>
    <t>Collez le câble du lecteur d’empreintes digitales au repose-poignets. (En option)</t>
  </si>
  <si>
    <t>Identifiez la carte système indiquée en bleu.</t>
  </si>
  <si>
    <t>Ouvrez le loquet et déconnectez les câbles de la carte d’E/S, du pavé tactile et du disque dur.</t>
  </si>
  <si>
    <t>Soulevez le loquet et déconnectez les câbles du clavier et du rétroéclairage (en option).</t>
  </si>
  <si>
    <t>Soulevez le loquet et déconnectez le câble de l’écran de la carte système.</t>
  </si>
  <si>
    <t>Retirez les vis qui fixent la carte système.</t>
  </si>
  <si>
    <t>Retirer 3 vis (M2x3)</t>
  </si>
  <si>
    <t>Retirez la vis qui fixe la carte système.</t>
  </si>
  <si>
    <t xml:space="preserve">Retirer la vis (M2x2) </t>
  </si>
  <si>
    <t>Retirer la carte système</t>
  </si>
  <si>
    <t>Soulevez pour retirer la carte système.</t>
  </si>
  <si>
    <t xml:space="preserve">Identifiez l’emplacement de la carte système indiqué en bleu. </t>
  </si>
  <si>
    <t>Installer la carte système</t>
  </si>
  <si>
    <t>Installez la carte système dans le logement situé sur le système et alignez les ports.</t>
  </si>
  <si>
    <t>Assurez-vous que tous les câbles sont bien dégagés avant de les fixer.</t>
  </si>
  <si>
    <t>Installez la vis qui fixe la carte système.</t>
  </si>
  <si>
    <t xml:space="preserve">Installer la vis (M2x2) </t>
  </si>
  <si>
    <t>Installez les vis qui fixent la carte système.</t>
  </si>
  <si>
    <t>Connectez le câble de la carte d’E/S, du pavé tactile et du disque dur.  Fermez le loquet pour fixer.</t>
  </si>
  <si>
    <t>Connectez les câbles du clavier et du rétroéclairage (en option). Fermez le loquet pour fixer.</t>
  </si>
  <si>
    <t>Connectez le câble de l’écran à la carte système.  Fermez le loquet pour fixer.</t>
  </si>
  <si>
    <t>Identifiez l’assemblage de carte système indiqué en bleu.</t>
  </si>
  <si>
    <t>Déconnectez les câbles du clavier et du rétroéclairage du clavier (en option).</t>
  </si>
  <si>
    <t>Soulevez le loquet et déconnectez le câble de la carte d’E/S.</t>
  </si>
  <si>
    <t>Retirez les vis qui fixent l’assemblage de carte système.</t>
  </si>
  <si>
    <t>Retirez la vis qui fixe l’assemblage de carte système.</t>
  </si>
  <si>
    <t>Soulevez pour retirer l’assemblage de carte système.</t>
  </si>
  <si>
    <t xml:space="preserve">Identifiez l’emplacement de l’assemblage de carte système indiqué en bleu. </t>
  </si>
  <si>
    <t>Installez l’assemblage de carte système dans le logement du système en alignant les ports.</t>
  </si>
  <si>
    <t>Installez la vis qui fixe l’assemblage de carte système.</t>
  </si>
  <si>
    <t>Installez les vis qui fixent l’assemblage de carte système.</t>
  </si>
  <si>
    <t>Connectez le câble de la carte d’E/S. Fermez le loquet pour fixer.</t>
  </si>
  <si>
    <t>Connectez le câble de l’écran au système.  Fermez le loquet pour fixer.</t>
  </si>
  <si>
    <t xml:space="preserve">Identifiez l’assemblage de repose-poignets/clavier indiqué en bleu. </t>
  </si>
  <si>
    <t>Retirez les câbles du module sans fil (WLAN) pour les dégager du repose-poignets. Notez le routage.</t>
  </si>
  <si>
    <t>Retirer l’écran</t>
  </si>
  <si>
    <t>Retirez l’assemblage de repose-poignets/clavier de l’assemblage d’écran en le faisant glisser délicatement.</t>
  </si>
  <si>
    <t>Une fois toutes les pièces retirées, il reste l’assemblage de repose-poignets.</t>
  </si>
  <si>
    <t xml:space="preserve">Identifiez l’emplacement de l’assemblage de repose-poignets/clavier indiqué en bleu. </t>
  </si>
  <si>
    <t>Installer l’écran</t>
  </si>
  <si>
    <t>Aligner et faire glisser l’assemblage de repose-poignets/clavier sous les charnières de l’écran</t>
  </si>
  <si>
    <t>Acheminez les câbles du module sans fil (WLAN) le long des canaux de routage sur le repose-poignets.</t>
  </si>
  <si>
    <t>Batterie 4 éléments/54 Wh</t>
  </si>
  <si>
    <t>Batterie 3 éléments/41 Wh</t>
  </si>
  <si>
    <t>Dissipateur de chaleur - UMA</t>
  </si>
  <si>
    <t>Dissipateur de chaleur - Séparé</t>
  </si>
  <si>
    <t>Batterie</t>
  </si>
  <si>
    <t>Cache de fond</t>
  </si>
  <si>
    <t>Câble de la batterie</t>
  </si>
  <si>
    <t>Module de mémoire</t>
  </si>
  <si>
    <t>SSD (Solid-State Drive) 2230</t>
  </si>
  <si>
    <t>SSD (Solid-State Drive) 2280</t>
  </si>
  <si>
    <t>Disque dur</t>
  </si>
  <si>
    <t>Assemblage de disque dur</t>
  </si>
  <si>
    <t>Module sans fil (WLAN)</t>
  </si>
  <si>
    <t>Dissipateur de chaleur</t>
  </si>
  <si>
    <t>Haut-parleurs</t>
  </si>
  <si>
    <t>Carte d’E/S</t>
  </si>
  <si>
    <t>Carte d’E/S</t>
  </si>
  <si>
    <t>Pavé tactile</t>
  </si>
  <si>
    <t>Ventilateur du système</t>
  </si>
  <si>
    <t>Port de l’adaptateur secteur</t>
  </si>
  <si>
    <t>Bouton d’alimentation</t>
  </si>
  <si>
    <t>Carte système</t>
  </si>
  <si>
    <t>Repose-poignets et clavier</t>
  </si>
  <si>
    <t>Assemblage de carte système</t>
  </si>
  <si>
    <t>対象をロック</t>
  </si>
  <si>
    <t>システムを輪郭線に合わせ、ARロックを有効にします。</t>
  </si>
  <si>
    <t>パーツの位置確認</t>
  </si>
  <si>
    <t>青で強調表示されているベース カバーを確認します。</t>
  </si>
  <si>
    <t>ネジの取り外し</t>
  </si>
  <si>
    <t>ベース カバーをシステムに固定しているネジを外します。</t>
  </si>
  <si>
    <t xml:space="preserve">6本のネジ(M2x5)を外す </t>
  </si>
  <si>
    <t>ネジを緩める</t>
  </si>
  <si>
    <t>ベース カバーの拘束ネジを緩めます。</t>
  </si>
  <si>
    <t xml:space="preserve">2本のネジを緩める </t>
  </si>
  <si>
    <t>ベース カバーを緩める</t>
  </si>
  <si>
    <t>プラスチック製スクライブを使用して、ヒンジの近くでベース カバーを持ち上げてシステムから外します。</t>
  </si>
  <si>
    <t>くぼんだ部分からこじ開けます</t>
  </si>
  <si>
    <t>カバーの取り外し</t>
  </si>
  <si>
    <t>ベース カバーを持ち上げて、システムから取り外します。</t>
  </si>
  <si>
    <t xml:space="preserve">青で強調表示されているベース カバーの位置を確認します。 </t>
  </si>
  <si>
    <t>カバーの取り付け</t>
  </si>
  <si>
    <t>ベース カバーの位置を合わせ、カチッと所定の位置に収まるまでカバーの端を押します。</t>
  </si>
  <si>
    <t>ネジを締める</t>
  </si>
  <si>
    <t>ベース カバーを固定する拘束ネジを締めます。</t>
  </si>
  <si>
    <t>2本のネジを締める</t>
  </si>
  <si>
    <t>ネジの取り付け</t>
  </si>
  <si>
    <t>ベース カバーを固定するネジを取り付けます。</t>
  </si>
  <si>
    <t xml:space="preserve">6本のネジ(M2x5)の取り付け </t>
  </si>
  <si>
    <t>青で強調表示されているバッテリー ケーブルを確認します。</t>
  </si>
  <si>
    <t>ケーブルの取り外し</t>
  </si>
  <si>
    <t>バッテリー ケーブルをシステム ボードから外します。</t>
  </si>
  <si>
    <t>電気の放出</t>
  </si>
  <si>
    <t>システムに残留している静電気を放出するため、電源ボタンを10秒間押し続けます。</t>
  </si>
  <si>
    <t>青で強調表示されているバッテリー ケーブルの位置を確認します。</t>
  </si>
  <si>
    <t>ケーブルの接続</t>
  </si>
  <si>
    <t>バッテリー ケーブルをシステム ボードのコネクターに接続します。</t>
  </si>
  <si>
    <t>青で強調表示されているバッテリーを確認します。</t>
  </si>
  <si>
    <t>バッテリーをシステムに固定しているネジを外します</t>
  </si>
  <si>
    <t xml:space="preserve">3本のネジ(M2x3)を外す </t>
  </si>
  <si>
    <t>バッテリーの取り外し</t>
  </si>
  <si>
    <t>バッテリーをスライドさせて、ハード ドライブ ケーブルの下から持ち上げて取り外します。</t>
  </si>
  <si>
    <t>青で強調表示されているバッテリーの位置を確認します。</t>
  </si>
  <si>
    <t>バッテリーの取り付け</t>
  </si>
  <si>
    <t>バッテリーをハード ドライブ ケーブルの下にスライドさせて、システムのスロットに挿入します。</t>
  </si>
  <si>
    <t>バッテリーをシステムに固定するネジを取り付けます。</t>
  </si>
  <si>
    <t xml:space="preserve">3本のネジ(M2x3)の取り付け </t>
  </si>
  <si>
    <t>バッテリーをシステムに固定しているネジを外します。</t>
  </si>
  <si>
    <t>ラッチの取り外し</t>
  </si>
  <si>
    <t>バッテリー ケーブルを固定しているバッテリー ケーブル ラッチを開きます。</t>
  </si>
  <si>
    <t>ケーブル配線の取り外し</t>
  </si>
  <si>
    <t>バッテリー ケーブルの配線をバッテリーから外します。</t>
  </si>
  <si>
    <t>バッテリー ケーブルをバッテリーから外します。</t>
  </si>
  <si>
    <t>ケーブルの取り付け</t>
  </si>
  <si>
    <t>バッテリー ケーブルをバッテリーに取り付けます。</t>
  </si>
  <si>
    <t>ケーブルの配線</t>
  </si>
  <si>
    <t>バッテリー ケーブルをバッテリーのガイドを通して配線します。</t>
  </si>
  <si>
    <t>ラッチの取り付け</t>
  </si>
  <si>
    <t>バッテリー ケーブル ラッチを閉じて、バッテリー ケーブルを固定します</t>
  </si>
  <si>
    <t xml:space="preserve">4本のネジ(M2x3)を外す </t>
  </si>
  <si>
    <t>バッテリーをシステムから取り出します。</t>
  </si>
  <si>
    <t>バッテリーをシステムのスロットに挿入します。</t>
  </si>
  <si>
    <t xml:space="preserve">4本のネジ(M2x3)の取り付け </t>
  </si>
  <si>
    <t>青で強調表示されているメモリー モジュールを確認します。</t>
  </si>
  <si>
    <t xml:space="preserve">システムによっては、1台または2台のメモリー モジュールが取り付けられている場合があります。 </t>
  </si>
  <si>
    <t>クリップを広げる</t>
  </si>
  <si>
    <t>指先を使って、両端にある固定クリップをメモリー モジュールが持ち上がるまで慎重に広げます。</t>
  </si>
  <si>
    <t>メモリーの取り外し</t>
  </si>
  <si>
    <t>メモリー モジュールの両端を持ち、慎重に持ち上げて、システム ボードのコネクターから外します。</t>
  </si>
  <si>
    <t>取り外す際に両端をつかむ</t>
  </si>
  <si>
    <t>青で強調表示されているメモリー モジュールの位置を確認します。</t>
  </si>
  <si>
    <t>メモリーの取り付け</t>
  </si>
  <si>
    <t>メモリー モジュールの切り込みをスロットのタブに合わせ、メモリー モジュールを傾けてスロットに差し込みます。</t>
  </si>
  <si>
    <t>切り込みをタブに合わせる</t>
  </si>
  <si>
    <t>カチッと音が鳴るまで押す</t>
  </si>
  <si>
    <t>所定の位置にカチッと収まるまで、メモリー モジュールを押し込みます。</t>
  </si>
  <si>
    <t>青で強調表示されているSSDを確認します。</t>
  </si>
  <si>
    <t>SSDサーマル シールドをシステムに固定しているネジを取り外します。</t>
  </si>
  <si>
    <t>ネジ(M2x2)を外す</t>
  </si>
  <si>
    <t xml:space="preserve">サーマル シールドの取り外し </t>
  </si>
  <si>
    <t>SSDサーマル シールドをスライドさせて持ち上げ、SSDから取り外します。</t>
  </si>
  <si>
    <t>SSDの取り外し</t>
  </si>
  <si>
    <t>SSDをスライドさせて持ち上げ、システム ボードから外します。</t>
  </si>
  <si>
    <t xml:space="preserve">青で強調表示されているSSDの位置を確認します。 </t>
  </si>
  <si>
    <t>SSDの取り付け</t>
  </si>
  <si>
    <t>SSDの切り込みを合わせてスライドさせ、システム ボードのスロットに取り付けます。</t>
  </si>
  <si>
    <t xml:space="preserve">サーマル シールドの取り付け </t>
  </si>
  <si>
    <t>SSDサーマル シールドをSSDに取り付けます。</t>
  </si>
  <si>
    <t>SSDサーマル シールドをシステムに固定するネジを取り付けます。</t>
  </si>
  <si>
    <t>ネジ(M2x2)の取り付け</t>
  </si>
  <si>
    <t>青で強調表示されているファンを確認します。</t>
  </si>
  <si>
    <t>ファン ケーブルをシステム ボードから外します。</t>
  </si>
  <si>
    <t>ファンをシステムに固定しているネジを外します。</t>
  </si>
  <si>
    <t>2本のネジ(M2x5)を外す</t>
  </si>
  <si>
    <t>ファンの取り外し</t>
  </si>
  <si>
    <t>ファンを持ち上げてシステムから取り外します。</t>
  </si>
  <si>
    <t>青で強調表示されているファンの位置を確認します。</t>
  </si>
  <si>
    <t>ファンの取り付け</t>
  </si>
  <si>
    <t>ファンをシステムのスロットに取り付け、ネジ穴の位置を合わせます。</t>
  </si>
  <si>
    <t>ファンをシステムに固定するネジを取り付けます。</t>
  </si>
  <si>
    <t>2本のネジ(M2x5)の取り付け</t>
  </si>
  <si>
    <t>ファン ケーブルをシステム ボードに接続します。</t>
  </si>
  <si>
    <t xml:space="preserve">青で強調表示されているワイヤレス モジュール(WLAN)を確認します </t>
  </si>
  <si>
    <t>ブラケットをワイヤレス モジュール(WLAN)に固定しているネジを外します。</t>
  </si>
  <si>
    <t>ネジ(M2x3)を外す</t>
  </si>
  <si>
    <t>ブラケットの取り外し</t>
  </si>
  <si>
    <t>ブラケットを持ち上げて、ワイヤレス モジュールから取り外します。</t>
  </si>
  <si>
    <t>アンテナ ケーブルをワイヤレス モジュール(WLAN)から外します。</t>
  </si>
  <si>
    <t>プラスチック製スクライブまたはマイナス ドライバーを使用して、ゆっくりと外します。</t>
  </si>
  <si>
    <t>WLANの取り外し</t>
  </si>
  <si>
    <t>ワイヤレス モジュールをスライドさせて、システム ボードのスロットから外します。</t>
  </si>
  <si>
    <t xml:space="preserve">青で強調表示されているワイヤレス モジュール(WLAN)の位置を確認します。 </t>
  </si>
  <si>
    <t>WLANの取り付け</t>
  </si>
  <si>
    <t>ワイヤレス モジュールの切り込みをスロットのタブに合わせ、スロットに取り付けます。</t>
  </si>
  <si>
    <t>黒のケーブルをAUX（黒の三角形）に接続します。</t>
  </si>
  <si>
    <t>黒を「AUX」に接続する</t>
  </si>
  <si>
    <t>白いステッカーが付いたケーブルをMAIN（白の三角形）に接続します。</t>
  </si>
  <si>
    <t>白を「MAIN」に接続する</t>
  </si>
  <si>
    <t>ブラケットの取り付け</t>
  </si>
  <si>
    <t>ブラケットのネジ穴をワイヤレス モジュールのネジ穴に合わせます。</t>
  </si>
  <si>
    <t>ブラケットとワイヤレス モジュールをシステムに固定するネジを取り付けます。</t>
  </si>
  <si>
    <t>ネジ(M2x3)の取り付け</t>
  </si>
  <si>
    <t>青で強調表示されているヒート シンクを確認します。</t>
  </si>
  <si>
    <t>ヒート シンクを固定しているネジを外します。逆の順番で外します。</t>
  </si>
  <si>
    <t>4本のネジ(M2x3)を逆の順番で外す</t>
  </si>
  <si>
    <t>ヒート シンクの取り外し</t>
  </si>
  <si>
    <t>ヒート シンクを持ち上げて、システムから取り外します。</t>
  </si>
  <si>
    <t>残留物のクリーニング（ビデオ）</t>
  </si>
  <si>
    <t>アルコール パッドを使用して、システム ボードとヒート シンクの表面を清掃します。</t>
  </si>
  <si>
    <t xml:space="preserve">青で強調表示されているヒート シンクの位置を確認します。 </t>
  </si>
  <si>
    <t xml:space="preserve">熱伝導性材料の塗布 </t>
  </si>
  <si>
    <t>図に示すように、豆粒大の熱伝導性材料を塗布します。</t>
  </si>
  <si>
    <t>図に示すように少量（小豆または米粒大）のみを塗布します。</t>
  </si>
  <si>
    <t>ヒート シンクの取り付け</t>
  </si>
  <si>
    <t>ヒート シンクをシステム ボードに配置して、ネジ穴を合わせます。</t>
  </si>
  <si>
    <t>ヒート シンクを固定するネジを取り付けます。順番に取り付けます。締めすぎないでください。</t>
  </si>
  <si>
    <t>4本のネジ(M2x3)を順番に取り付ける</t>
  </si>
  <si>
    <t>青で強調表示されているスピーカーを確認します。</t>
  </si>
  <si>
    <t>スピーカー ケーブルをシステム ボードから外します。</t>
  </si>
  <si>
    <t>スピーカー ケーブルの配線をシステムの配線ガイドから外します。</t>
  </si>
  <si>
    <t>スピーカーの取り外し</t>
  </si>
  <si>
    <t>スピーカーとケーブルをシステムから持ち上げて外します。  スクライブを使用してグロメットの下を持ち上げます。</t>
  </si>
  <si>
    <t>スピーカーを持ち上げる前にゴム グロメットの位置に注意します。</t>
  </si>
  <si>
    <t xml:space="preserve">青で強調表示されているスピーカーの位置を確認します。 </t>
  </si>
  <si>
    <t>スピーカーの取り付け</t>
  </si>
  <si>
    <t>位置合わせポストを使用して、スピーカーをシステムのスロットに取り付けます。</t>
  </si>
  <si>
    <t>取り外し時にゴム グロメットが出た場合は、スピーカーを取り付ける前に押し込みます。</t>
  </si>
  <si>
    <t>スピーカー ケーブルをシステムの配線ガイドに通して配線します。</t>
  </si>
  <si>
    <t>スピーカー ケーブルをシステム ボードに接続します。</t>
  </si>
  <si>
    <t>青で強調表示されているI/Oボードを確認します。</t>
  </si>
  <si>
    <t>ディスプレイ ヒンジを固定しているネジを外します。</t>
  </si>
  <si>
    <t xml:space="preserve">2本のネジ(M2.5x5)を外す </t>
  </si>
  <si>
    <t>ヒンジを開く</t>
  </si>
  <si>
    <t>左のディスプレイ ヒンジを持ち上げて開きます。</t>
  </si>
  <si>
    <t>ラッチを持ち上げ、I/Oボードとオプションの電源ボタン指紋認証ケーブルを外します。</t>
  </si>
  <si>
    <t>I/Oボードを固定しているネジを外します。</t>
  </si>
  <si>
    <t>I/Oボードの取り外し</t>
  </si>
  <si>
    <t>I/Oボードをパームレストから持ち上げ外します。</t>
  </si>
  <si>
    <t>青で強調表示されているI/Oボードの位置を確認します。</t>
  </si>
  <si>
    <t>I/Oボードの取り付け</t>
  </si>
  <si>
    <t>位置合わせポストを使用して、I/Oボードをパームレストのスロットに取り付けます。</t>
  </si>
  <si>
    <t>I/Oボードを固定するネジを取り付けます。</t>
  </si>
  <si>
    <t>I/Oボードとオプションの指紋認証ケーブルを接続します。ラッチを閉じて固定します。</t>
  </si>
  <si>
    <t>ヒンジを閉じる</t>
  </si>
  <si>
    <t>左のヒンジを閉じて、ネジ穴を合わせます。</t>
  </si>
  <si>
    <t>左のヒンジを固定するネジを取り付けます。</t>
  </si>
  <si>
    <t xml:space="preserve">2本のネジ(M2.5x5)の取り付け </t>
  </si>
  <si>
    <t>青で強調表示されているハード ドライブ アセンブリーを確認します。</t>
  </si>
  <si>
    <t>ラッチを持ち上げて、ハード ドライブ ケーブルをシステム ボードから外します。</t>
  </si>
  <si>
    <t>ハード ドライブ アセンブリーをシステムに固定しているネジを外します。</t>
  </si>
  <si>
    <t>4本のネジ(M2x3)を外す</t>
  </si>
  <si>
    <t>HDDアセンブリーの取り外し</t>
  </si>
  <si>
    <t>ハード ドライブ アセンブリーをシステムからケーブルと一緒に持ち上げます。</t>
  </si>
  <si>
    <t>青で強調表示されているハード ドライブ アセンブリーの位置を確認します。</t>
  </si>
  <si>
    <t>HDDアセンブリーの取り付け</t>
  </si>
  <si>
    <t>ハード ドライブ アセンブリーをシステムのスロットに挿入し、ネジ穴の位置を合わせます。</t>
  </si>
  <si>
    <t>ハード ドライブを固定するネジを取り付けます。</t>
  </si>
  <si>
    <t>4本のネジ(M2x3)の取り付け</t>
  </si>
  <si>
    <t>ハード ドライブ ケーブルをシステム ボードに接続します。ラッチを閉じて固定します。</t>
  </si>
  <si>
    <t>ハード ドライブからインターポーザーを外します。</t>
  </si>
  <si>
    <t>ハード ドライブ ブラケットをハード ドライブに固定しているネジを外します。</t>
  </si>
  <si>
    <t>4本のネジ(M3x3)を外す</t>
  </si>
  <si>
    <t>ハード ドライブの取り外し</t>
  </si>
  <si>
    <t>ハード ドライブ ブラケットからハード ドライブを取り外します。</t>
  </si>
  <si>
    <t>青で強調表示されているハード ドライブを確認します。</t>
  </si>
  <si>
    <t>ハード ドライブの取り付け</t>
  </si>
  <si>
    <t>ハード ドライブをブラケットに差し込み、ネジ穴を合わせます。</t>
  </si>
  <si>
    <t>ハード ドライブ ブラケットをハード ドライブに固定するネジを取り付けます。</t>
  </si>
  <si>
    <t>4本のネジ(M3x3)の取り付け</t>
  </si>
  <si>
    <t>インターポーザーの接続</t>
  </si>
  <si>
    <t>インターポーザーをハード ドライブに接続します。</t>
  </si>
  <si>
    <t>青で強調表示されているタッチパッドを確認します。</t>
  </si>
  <si>
    <t>ラッチを開き、ハード ドライブ ケーブル（オプション）をシステム ボードから外します。</t>
  </si>
  <si>
    <t>タッチパッド ブラケットをシステムに固定しているネジを外します。</t>
  </si>
  <si>
    <t>3本のネジ(M2x2)を外す</t>
  </si>
  <si>
    <t xml:space="preserve">金属製ブラケットをシステムから持ち上げます。 </t>
  </si>
  <si>
    <t>ラッチを開き、タッチパッド ケーブルをシステム ボードから外します。</t>
  </si>
  <si>
    <t>タッチパッドをシステムに固定しているネジを外します。</t>
  </si>
  <si>
    <t xml:space="preserve">2本のネジ(M2x2)を外す </t>
  </si>
  <si>
    <t>タッチパッドの取り外し</t>
  </si>
  <si>
    <t>タッチパッドとケーブルをシステムから持ち上げて外します。</t>
  </si>
  <si>
    <t>青で強調表示されているタッチパッドの位置を確認します。</t>
  </si>
  <si>
    <t>タッチパッドの取り付け</t>
  </si>
  <si>
    <t>タッチパッドをシステムのスロットに取り付けます。</t>
  </si>
  <si>
    <t>タッチパッドの周囲の隙間が均一であることを確認します。</t>
  </si>
  <si>
    <t>タッチパッドを固定するネジを取り付けます。</t>
  </si>
  <si>
    <t xml:space="preserve">2本のネジ(M2x2)の取り付け </t>
  </si>
  <si>
    <t xml:space="preserve">タッチパッド ケーブルを接続し、ラッチを閉じて固定します。  </t>
  </si>
  <si>
    <t xml:space="preserve">タッチパッド ブラケットをシステムのスロットに取り付けます。  </t>
  </si>
  <si>
    <t>タッチパッド ブラケットを固定するネジを取り付けます。</t>
  </si>
  <si>
    <t>3本のネジ(M2x2)の取り付け</t>
  </si>
  <si>
    <t>ハード ドライブ ケーブルをシステム ボードに接続します。（オプション）ラッチを閉じて固定します。</t>
  </si>
  <si>
    <t>青で強調表示されている電源アダプター ポート（DC入力）を確認します。</t>
  </si>
  <si>
    <t>右のディスプレイ ヒンジをシステム ボードに固定しているネジを外します。</t>
  </si>
  <si>
    <t>2本のネジ(M2.5x5)を外す</t>
  </si>
  <si>
    <t>右のディスプレイ ヒンジを持ち上げて開きます。</t>
  </si>
  <si>
    <t>電源アダプター ポートのケーブルをシステム ボードから外します。</t>
  </si>
  <si>
    <t>ポートの取り外し</t>
  </si>
  <si>
    <t>ケーブルを外し、電源アダプター ポートをシステムから持ち上げます。</t>
  </si>
  <si>
    <t xml:space="preserve">青で強調表示されている電源アダプター ポート（DC入力）の位置を確認します。 </t>
  </si>
  <si>
    <t>ポートの取り付け</t>
  </si>
  <si>
    <t>電源アダプター ポートをシステムのスロットに装着します。ケーブルを配線します。</t>
  </si>
  <si>
    <t>電源アダプター ポート ケーブルをシステム ボードに接続します。</t>
  </si>
  <si>
    <t>右のディスプレイ ヒンジを閉じて、ネジ穴を合わせます。</t>
  </si>
  <si>
    <t>右のディスプレイ ヒンジをシステム ボードに固定するネジを取り付けます。</t>
  </si>
  <si>
    <t>2本のネジ(M2.5x5)の取り付け</t>
  </si>
  <si>
    <t>青で強調表示されているオプションの指紋認証リーダー付き電源ボタンを確認します。</t>
  </si>
  <si>
    <t>電源ボタンをシステムに固定しているネジを外します。</t>
  </si>
  <si>
    <t>指紋認証リーダー ケーブルをパームレストから剥がします（オプション）。</t>
  </si>
  <si>
    <t>電源ボタンの取り外し</t>
  </si>
  <si>
    <t>オプションの指紋認証ケーブル付き電源ボタンをシステムから持ち上げます。</t>
  </si>
  <si>
    <t xml:space="preserve">青で強調表示されているオプションの指紋認証リーダー付き電源ボタンの位置を確認します。 </t>
  </si>
  <si>
    <t>電源ボタンの取り付け</t>
  </si>
  <si>
    <t>電源ボタンをシステムのスロットに差し込みます。</t>
  </si>
  <si>
    <t>電源ボタンをシステムに固定するネジを取り付けます。</t>
  </si>
  <si>
    <t>指紋認証リーダー ケーブルをパームレストに貼り付けます（オプション）。</t>
  </si>
  <si>
    <t>青で強調表示されているシステム ボードを確認します。</t>
  </si>
  <si>
    <t>ラッチを持ち上げ、I/Oボード、タッチパッド、ハード ドライブのケーブルを外します。</t>
  </si>
  <si>
    <t>ラッチを持ち上げ、キーボードとバックライト（オプション）のケーブルを外します。</t>
  </si>
  <si>
    <t>ラッチを持ち上げ、モニター ケーブルをシステム ボードから外します。</t>
  </si>
  <si>
    <t>システム ボードを固定しているネジを外します。</t>
  </si>
  <si>
    <t>3本のネジ(M2x3)を外す</t>
  </si>
  <si>
    <t xml:space="preserve">ネジ(M2x2)を外す </t>
  </si>
  <si>
    <t>システム ボードの取り外し</t>
  </si>
  <si>
    <t>システム ボードを持ち上げて外します。</t>
  </si>
  <si>
    <t xml:space="preserve">青で強調表示されているシステム ボードの位置を確認します。 </t>
  </si>
  <si>
    <t>システム ボードの取り付け</t>
  </si>
  <si>
    <t>システム ボードをシステムのスロットに差し込み、ポートの位置を合わせます。</t>
  </si>
  <si>
    <t>固定する前に全ケーブルが引っかかってないようにします。</t>
  </si>
  <si>
    <t>システム ボードを固定するネジを取り付けます。</t>
  </si>
  <si>
    <t xml:space="preserve">ネジ(M2x2)の取り付け </t>
  </si>
  <si>
    <t>I/Oボード、タッチパッド、ハード ドライブ ケーブルを接続します。  ラッチを閉じて固定します。</t>
  </si>
  <si>
    <t>キーボードとバックライト（オプション）のケーブルを接続します。ラッチを閉じて固定します。</t>
  </si>
  <si>
    <t>モニター ケーブルをシステム ボードに接続します。  ラッチを閉じて固定します。</t>
  </si>
  <si>
    <t>青で強調表示されているシステム ボード アセンブリーを確認します。</t>
  </si>
  <si>
    <t>キーボードとキーボード バックライト（オプション）のケーブルを外します。</t>
  </si>
  <si>
    <t>ラッチを持ち上げ、I/Oボード ケーブルを外します。</t>
  </si>
  <si>
    <t>システム ボード アセンブリーを固定しているネジを外します。</t>
  </si>
  <si>
    <t>システム ボード アセンブリーを持ち上げて外します。</t>
  </si>
  <si>
    <t xml:space="preserve">青で強調表示されているシステム ボード アセンブリーの場所を特定します。 </t>
  </si>
  <si>
    <t>システム ボード アセンブリーをシステムのスロットに差し込み、ポートの位置を合わせます。</t>
  </si>
  <si>
    <t>システム ボード アセンブリーを固定するネジを取り付けます。</t>
  </si>
  <si>
    <t>I/Oボード ケーブルを接続します。ラッチを閉じて固定します。</t>
  </si>
  <si>
    <t>モニター ケーブルをシステムに接続します。  ラッチを閉じて固定します。</t>
  </si>
  <si>
    <t xml:space="preserve">青で強調表示されているパームレストとキーボード アセンブリーを確認します。 </t>
  </si>
  <si>
    <t>ワイヤレス モジュール(WLAN)ケーブルの配線をパームレストにかからないように外します。配線に注意します。</t>
  </si>
  <si>
    <t>ディスプレイの取り外し</t>
  </si>
  <si>
    <t>パームレストとキーボード アセンブリーをスライドさせて、ディスプレイ アセンブリーを慎重に取り外します。</t>
  </si>
  <si>
    <t>すべてのパーツを取り外したら、残りのパーツはパームレスト アセンブリーとなります。</t>
  </si>
  <si>
    <t xml:space="preserve">青で強調表示されているパームレストとキーボード アセンブリーの位置を確認します。 </t>
  </si>
  <si>
    <t>ディスプレイの取り付け</t>
  </si>
  <si>
    <t>パームレストとキーボード アセンブリーの位置を合わせ、スライドさせてディスプレイ ヒンジの下に配置します</t>
  </si>
  <si>
    <t>ワイヤレス モジュール(WLAN)ケーブルをパームレストの配線チャネルに沿って配線します。</t>
  </si>
  <si>
    <t>バッテリー4セル/54Wh</t>
  </si>
  <si>
    <t>バッテリー3セル/41Wh</t>
  </si>
  <si>
    <t>ヒート シンク - UMA</t>
  </si>
  <si>
    <t>ヒート シンク - 専用</t>
  </si>
  <si>
    <t>バッテリー</t>
  </si>
  <si>
    <t>ベース カバー</t>
  </si>
  <si>
    <t>バッテリー ケーブル</t>
  </si>
  <si>
    <t>メモリー モジュール</t>
  </si>
  <si>
    <t>ハード ドライブ</t>
  </si>
  <si>
    <t>ハード ドライブ アセンブリー</t>
  </si>
  <si>
    <t>ワイヤレス モジュール(WLAN)</t>
  </si>
  <si>
    <t>ヒート シンク</t>
  </si>
  <si>
    <t>スピーカー</t>
  </si>
  <si>
    <t>I/Oボード</t>
  </si>
  <si>
    <t>タッチパッド</t>
  </si>
  <si>
    <t>システム ファン</t>
  </si>
  <si>
    <t>電源アダプター ポート</t>
  </si>
  <si>
    <t>電源ボタン</t>
  </si>
  <si>
    <t>システム ボード</t>
  </si>
  <si>
    <t>パームレストとキーボード</t>
  </si>
  <si>
    <t>システム ボード アセンブリー</t>
  </si>
  <si>
    <t>Bloqueie o destino</t>
  </si>
  <si>
    <t>Alinhe o sistema ao contorno para ativar o bloqueio de AR.</t>
  </si>
  <si>
    <t>Localize a peça</t>
  </si>
  <si>
    <t>Identifique a tampa da base realçada em azul.</t>
  </si>
  <si>
    <t>Remova os parafusos</t>
  </si>
  <si>
    <t>Remova os parafusos que prendem a tampa da base no sistema.</t>
  </si>
  <si>
    <t xml:space="preserve">Remova os 6 parafusos (M2x5) </t>
  </si>
  <si>
    <t>Solte os parafusos</t>
  </si>
  <si>
    <t>Solte os parafusos prisioneiros da tampa da base.</t>
  </si>
  <si>
    <t xml:space="preserve">Solte os 2 parafusos </t>
  </si>
  <si>
    <t>Solte a tampa da base</t>
  </si>
  <si>
    <t>Usando uma chave plástica, solte a tampa da base do sistema a partir das dobradiças.</t>
  </si>
  <si>
    <t>Solte a partir dos entalhes perto das dobradiças</t>
  </si>
  <si>
    <t>Remova a tampa</t>
  </si>
  <si>
    <t>Retire a tampa da base do sistema.</t>
  </si>
  <si>
    <t xml:space="preserve">Identifique a localização da tampa da base realçada em azul. </t>
  </si>
  <si>
    <t>Instale a tampa</t>
  </si>
  <si>
    <t>Alinhe a tampa da base e pressione as bordas da tampa até que ela se encaixe.</t>
  </si>
  <si>
    <t>Aperte os parafusos</t>
  </si>
  <si>
    <t>Aperte os parafusos prisioneiros que prendem a tampa da base.</t>
  </si>
  <si>
    <t>Aperte os 2 parafusos</t>
  </si>
  <si>
    <t>Instale os parafusos</t>
  </si>
  <si>
    <t>Instale os parafusos que prendem a tampa da base.</t>
  </si>
  <si>
    <t xml:space="preserve">Instale os 6 parafusos (M2x5) </t>
  </si>
  <si>
    <t>Identifique o cabo da bateria realçado em azul.</t>
  </si>
  <si>
    <t>Desconecte o cabo</t>
  </si>
  <si>
    <t>Desconecte o cabo da bateria da placa de sistema.</t>
  </si>
  <si>
    <t>Drene a energia</t>
  </si>
  <si>
    <t>Mantenha o botão liga/desliga pressionado por 10 segundos para aterrar o sistema e remover a eletricidade estática residual.</t>
  </si>
  <si>
    <t>Identifique a localização do cabo da bateria realçada em azul.</t>
  </si>
  <si>
    <t>Conecte o cabo</t>
  </si>
  <si>
    <t>Conecte o cabo da bateria ao conector na placa de sistema.</t>
  </si>
  <si>
    <t>Identifique a bateria realçada em azul.</t>
  </si>
  <si>
    <t>Remova os parafusos que prendem a bateria no sistema</t>
  </si>
  <si>
    <t xml:space="preserve">Remova os 3 parafusos (M2x3) </t>
  </si>
  <si>
    <t>Remova a bateria</t>
  </si>
  <si>
    <t>Deslize e levante a bateria, retirando-a de debaixo do cabo do disco rígido para removê-la.</t>
  </si>
  <si>
    <t>Identifique a localização da bateria realçada em azul.</t>
  </si>
  <si>
    <t>Instale a bateria</t>
  </si>
  <si>
    <t>Insira a bateria no slot do sistema, deslizando sob o cabo do disco rígido.</t>
  </si>
  <si>
    <t>Instale os parafusos para prender a bateria no sistema.</t>
  </si>
  <si>
    <t xml:space="preserve">Instale os 3 parafusos (M2x3) </t>
  </si>
  <si>
    <t>Remova os parafusos que prendem a bateria no sistema.</t>
  </si>
  <si>
    <t>Remova a trava</t>
  </si>
  <si>
    <t>Abra a trava do cabo da bateria que prende o cabo da bateria.</t>
  </si>
  <si>
    <t>Solte o cabo</t>
  </si>
  <si>
    <t>Desconecte o cabo da bateria da bateria.</t>
  </si>
  <si>
    <t>Remova o cabo</t>
  </si>
  <si>
    <t>Retire o cabo da bateria.</t>
  </si>
  <si>
    <t>Instale o cabo</t>
  </si>
  <si>
    <t>Instale o cabo da bateria na bateria.</t>
  </si>
  <si>
    <t>Passe o cabo</t>
  </si>
  <si>
    <t>Passe o cabo da bateria pelas guias da bateria.</t>
  </si>
  <si>
    <t>Instale a trava</t>
  </si>
  <si>
    <t>Feche a trava do cabo da bateria para prender o cabo</t>
  </si>
  <si>
    <t xml:space="preserve">Remova os 4 parafusos (M2x3) </t>
  </si>
  <si>
    <t>Levante a bateria para retirá-la do sistema.</t>
  </si>
  <si>
    <t>Insira a bateria no slot do sistema.</t>
  </si>
  <si>
    <t xml:space="preserve">Instale os 4 parafusos (M2x3) </t>
  </si>
  <si>
    <t>Identifique os módulos de memória realçados em azul.</t>
  </si>
  <si>
    <t xml:space="preserve">Dependendo do sistema, é possível instalar um ou dois módulos de memória. </t>
  </si>
  <si>
    <t>Distribua os clipes</t>
  </si>
  <si>
    <t>Usando as pontas dos dedos, afaste cuidadosamente os clipes de fixação de cada extremidade até que o módulo de memória se solte.</t>
  </si>
  <si>
    <t>Remova a memória</t>
  </si>
  <si>
    <t>Segure as bordas e, cuidadosamente, levante o módulo de memória para retirá-lo do conector na placa de sistema.</t>
  </si>
  <si>
    <t>Segure as bordas ao remover</t>
  </si>
  <si>
    <t>Identifique a localização dos módulos de memória realçados em azul.</t>
  </si>
  <si>
    <t>Instale a memória</t>
  </si>
  <si>
    <t>Alinhe o entalhe do módulo de memória à aba do slot e deslize a memória no slot, inclinando-a.</t>
  </si>
  <si>
    <t>Alinhe o entalhe à aba</t>
  </si>
  <si>
    <t>Pressione até ouvir um clique</t>
  </si>
  <si>
    <t>Pressione o módulo de memória para baixo até encaixá-lo no lugar.</t>
  </si>
  <si>
    <t>Identifique a unidade de estado sólido (SSD) realçada em azul.</t>
  </si>
  <si>
    <t>Remova o parafuso</t>
  </si>
  <si>
    <t>Remova o parafuso que prende a proteção térmica da SSD no sistema.</t>
  </si>
  <si>
    <t>Remova o parafuso (M2x2)</t>
  </si>
  <si>
    <t xml:space="preserve">Remova a proteção térmica </t>
  </si>
  <si>
    <t>Remova a proteção térmica da SSD.</t>
  </si>
  <si>
    <t>Remova a SSD</t>
  </si>
  <si>
    <t>Deslize e remova a SSD da placa de sistema.</t>
  </si>
  <si>
    <t xml:space="preserve">Identifique a localização da unidade de estado sólido (SSD) realçada em azul. </t>
  </si>
  <si>
    <t>Instale a SSD</t>
  </si>
  <si>
    <t>Alinhe os entalhes da SSD e deslize-a no slot da placa de sistema.</t>
  </si>
  <si>
    <t xml:space="preserve">Instale a proteção térmica </t>
  </si>
  <si>
    <t>Instale a proteção térmica na unidade de estado sólido (SSD).</t>
  </si>
  <si>
    <t>Instale o parafuso</t>
  </si>
  <si>
    <t>Instale o parafuso que prende a proteção térmica da SSD no sistema.</t>
  </si>
  <si>
    <t>Instale o parafuso (M2x2)</t>
  </si>
  <si>
    <t>Identifique o ventilador realçado em azul.</t>
  </si>
  <si>
    <t>Desconecte o cabo do ventilador da placa de sistema.</t>
  </si>
  <si>
    <t>Remova os parafusos que prendem o ventilador no sistema.</t>
  </si>
  <si>
    <t>Remova os 2 parafusos (M2x5)</t>
  </si>
  <si>
    <t>Remova o ventilador</t>
  </si>
  <si>
    <t>Levante para remover o ventilador do sistema.</t>
  </si>
  <si>
    <t>Identifique a localização do ventilador realçada em azul.</t>
  </si>
  <si>
    <t>Instale o ventilador</t>
  </si>
  <si>
    <t>Instale o ventilador no slot do sistema e alinhe os orifícios dos parafusos.</t>
  </si>
  <si>
    <t>Instale os parafusos que prendem o ventilador no sistema.</t>
  </si>
  <si>
    <t>Instale os 2 parafusos (M2x5)</t>
  </si>
  <si>
    <t>Conecte o cabo do ventilador à placa de sistema.</t>
  </si>
  <si>
    <t xml:space="preserve">Identifique o módulo de transmissão sem fio (WLAN) realçado em azul </t>
  </si>
  <si>
    <t>Remova o parafuso que prende o suporte no módulo de transmissão sem fio (WLAN).</t>
  </si>
  <si>
    <t>Remova o parafuso (M2x3)</t>
  </si>
  <si>
    <t>Remova o suporte</t>
  </si>
  <si>
    <t>Levante o suporte para retirá-lo do módulo de transmissão sem fio.</t>
  </si>
  <si>
    <t>Desconecte os cabos</t>
  </si>
  <si>
    <t>Desconecte os cabos da antena do módulo sem fio (WLAN).</t>
  </si>
  <si>
    <t>Use uma chave plástica ou uma chave de fenda de cabeça plana para soltar com cuidado.</t>
  </si>
  <si>
    <t>Remova a WLAN</t>
  </si>
  <si>
    <t>Deslize e remova o módulo sem fio do slot na placa de sistema.</t>
  </si>
  <si>
    <t xml:space="preserve">Identifique a localização do módulo de transmissão sem fio (WLAN) realçada em azul </t>
  </si>
  <si>
    <t>Instale a WLAN</t>
  </si>
  <si>
    <t>Alinhe o entalhe no módulo sem fio com a guia no slot e insira no slot.</t>
  </si>
  <si>
    <t>Conecte o cabo preto ao auxiliar (triângulo preto).</t>
  </si>
  <si>
    <t>Conecte o preto a "AUX"</t>
  </si>
  <si>
    <t>Conecte o cabo com adesivo branco ao principal (triângulo branco).</t>
  </si>
  <si>
    <t>Conecte o branco a "PRINCIPAL"</t>
  </si>
  <si>
    <t>Instale o suporte</t>
  </si>
  <si>
    <t>Alinhe o orifício de parafuso do suporte ao orifício de parafuso do módulo de transmissão sem fio</t>
  </si>
  <si>
    <t>Instale o parafuso que prende o suporte e o módulo sem fio no sistema.</t>
  </si>
  <si>
    <t>Instale o parafuso (M2x3)</t>
  </si>
  <si>
    <t>Identifique o dissipador de calor realçado em azul.</t>
  </si>
  <si>
    <t>Remova os parafusos que prendem o dissipador de calor. Remova na ordem inversa.</t>
  </si>
  <si>
    <t>Remova os 4 parafusos (M2x3) na ordem inversa</t>
  </si>
  <si>
    <t>Remova o dissipador de calor</t>
  </si>
  <si>
    <t>Levante e remova o dissipador de calor do sistema.</t>
  </si>
  <si>
    <t>Limpe o resíduo (vídeo)</t>
  </si>
  <si>
    <t>Use o lenço com álcool para limpar a superfície da placa de sistema e do dissipador de calor.</t>
  </si>
  <si>
    <t xml:space="preserve">Identifique a localização do dissipador de calor, realçada em azul. </t>
  </si>
  <si>
    <t xml:space="preserve">Aplique a pasta térmica </t>
  </si>
  <si>
    <t>Aplique uma pequena quantidade de material térmico, como exibido.</t>
  </si>
  <si>
    <t>Aplique uma pequena quantidade (do tamanho de um grão de ervilha ou arroz), como exibido</t>
  </si>
  <si>
    <t>Instale o dissipador de calor</t>
  </si>
  <si>
    <t>Posicione o dissipador de calor na placa de sistema e alinhe os orifícios de parafuso.</t>
  </si>
  <si>
    <t>Instale os parafusos que prendem o dissipador de calor. Instale na ordem. Não aperte demais.</t>
  </si>
  <si>
    <t>Instale os 4 parafusos (M2x3) em ordem</t>
  </si>
  <si>
    <t>Identifique os alto-falantes realçados em azul.</t>
  </si>
  <si>
    <t>Desconecte o cabo do alto-falante da placa de sistema.</t>
  </si>
  <si>
    <t>Solte e remova o cabo de alto-falante das guias de roteamento do sistema.</t>
  </si>
  <si>
    <t>Remova os alto-falantes</t>
  </si>
  <si>
    <t>Remova os alto-falantes e o cabo do sistema.  Use um estilete para levantar os pinos de borracha.</t>
  </si>
  <si>
    <t>Tome nota da posição dos anéis de borracha antes de levantar os alto-falantes.</t>
  </si>
  <si>
    <t xml:space="preserve">Identifique a localização dos alto-falantes realçada em azul. </t>
  </si>
  <si>
    <t>Instale os alto-falantes</t>
  </si>
  <si>
    <t>Usando os pinos de alinhamento, instale os alto-falantes nos slots do sistema.</t>
  </si>
  <si>
    <t>Se os anéis de borracha saírem durante a remoção, empurre-os novamente antes de recolocar os alto-falantes.</t>
  </si>
  <si>
    <t>Passe o cabo de alto-falante pelas guias de roteamento do sistema.</t>
  </si>
  <si>
    <t>Conecte o cabo do alto-falante à placa de sistema.</t>
  </si>
  <si>
    <t>Identifique a placa de E/S realçada em azul.</t>
  </si>
  <si>
    <t>Remova os parafusos que prendem a dobradiça da tela.</t>
  </si>
  <si>
    <t xml:space="preserve">Remova os 2 parafusos (M2.5x5) </t>
  </si>
  <si>
    <t>Abra as dobradiças</t>
  </si>
  <si>
    <t>Levante para abrir a dobradiça esquerda da tela.</t>
  </si>
  <si>
    <t>Levante a trava e desconecte a placa de E/S e o cabo do leitor de impressões digitais do botão liga/desliga opcional.</t>
  </si>
  <si>
    <t>Remova os parafusos que prendem a placa de E/S.</t>
  </si>
  <si>
    <t>Remova a placa de E/S</t>
  </si>
  <si>
    <t>Retire a placa de E/S do apoio para as mãos.</t>
  </si>
  <si>
    <t>Identifique a localização da placa de E/S realçada em azul.</t>
  </si>
  <si>
    <t>Instale a placa de E/S</t>
  </si>
  <si>
    <t>Instale a placa de E/S no slot do apoio para as mãos usando as hastes de alinhamento.</t>
  </si>
  <si>
    <t>Instale os parafusos que prendem a placa de E/S.</t>
  </si>
  <si>
    <t>Conecte os cabos</t>
  </si>
  <si>
    <t>Conecte os cabos da placa de E/S e o de impressões digitais (opcional). Feche a trava para prender.</t>
  </si>
  <si>
    <t>Feche a dobradiça</t>
  </si>
  <si>
    <t>Feche a dobradiça esquerda e alinhe os orifícios de parafuso.</t>
  </si>
  <si>
    <t>Instale os parafusos para prender a dobradiça esquerda.</t>
  </si>
  <si>
    <t xml:space="preserve">Instale os 2 parafusos (M2.5x5) </t>
  </si>
  <si>
    <t>Identifique o conjunto do disco rígido realçado em azul.</t>
  </si>
  <si>
    <t>Levante a trava e desconecte o cabo de disco rígido da placa de sistema.</t>
  </si>
  <si>
    <t>Remova os parafusos que prendem o conjunto do disco rígido no sistema.</t>
  </si>
  <si>
    <t>Remova os 4 parafusos (M2x3)</t>
  </si>
  <si>
    <t>Remova o conjunto do disco rígido</t>
  </si>
  <si>
    <t>Retire o conjunto do disco rígido e o respectivo cabo do sistema.</t>
  </si>
  <si>
    <t>Identifique a localização do conjunto do disco rígido realçada em azul.</t>
  </si>
  <si>
    <t>Instale o conjunto do disco rígido</t>
  </si>
  <si>
    <t>Instale o conjunto do disco rígido no slot do sistema e alinhe os orifícios de parafuso.</t>
  </si>
  <si>
    <t>Instale os parafusos que prendem o disco rígido.</t>
  </si>
  <si>
    <t>Instale os 4 parafusos (M2x3)</t>
  </si>
  <si>
    <t>Conecte o cabo de disco rígido à placa de sistema. Feche a trava para prender.</t>
  </si>
  <si>
    <t>Desconecte a placa intermediária do disco rígido.</t>
  </si>
  <si>
    <t>Remova os parafusos que prendem o suporte no disco rígido.</t>
  </si>
  <si>
    <t>Remova os 4 parafusos (M3x3)</t>
  </si>
  <si>
    <t>Remova o disco rígido</t>
  </si>
  <si>
    <t>Remova o disco rígido de seu suporte.</t>
  </si>
  <si>
    <t>Identifique o disco rígido realçado em azul.</t>
  </si>
  <si>
    <t>Instale o disco rígido</t>
  </si>
  <si>
    <t>Deslize o disco rígido no suporte e alinhe os orifícios de parafuso.</t>
  </si>
  <si>
    <t>Instale os parafusos que prendem o suporte no disco rígido.</t>
  </si>
  <si>
    <t>Instale os 4 parafusos (M3x3)</t>
  </si>
  <si>
    <t>Conecte a placa intermediária</t>
  </si>
  <si>
    <t>Conecte a placa intermediária ao disco rígido.</t>
  </si>
  <si>
    <t>Identifique o touchpad realçado em azul.</t>
  </si>
  <si>
    <t>Abra a trava e desconecte o cabo do disco rígido (opcional) da placa de sistema.</t>
  </si>
  <si>
    <t>Remova os parafusos que prendem o suporte de touchpad no sistema.</t>
  </si>
  <si>
    <t>Remova os 3 parafusos (M2x2)</t>
  </si>
  <si>
    <t xml:space="preserve">Retire o suporte metálico do sistema. </t>
  </si>
  <si>
    <t>Abra a trava e desconecte o cabo de touchpad da placa de sistema.</t>
  </si>
  <si>
    <t>Remova os parafusos que prendem o touchpad no sistema.</t>
  </si>
  <si>
    <t xml:space="preserve">Remova os 2 parafusos (M2x2) </t>
  </si>
  <si>
    <t>Remova o touchpad</t>
  </si>
  <si>
    <t>Levante o touchpad, junto com o cabo, do sistema.</t>
  </si>
  <si>
    <t>Identifique a localização do touchpad, realçada em azul.</t>
  </si>
  <si>
    <t>Instale o touchpad</t>
  </si>
  <si>
    <t>Instale o touchpad no slot do sistema.</t>
  </si>
  <si>
    <t>Verifique se a folga ao redor do touchpad é uniforme.</t>
  </si>
  <si>
    <t>Instale os parafusos para prender o touchpad.</t>
  </si>
  <si>
    <t xml:space="preserve">Instale os 2 parafusos (M2x2) </t>
  </si>
  <si>
    <t xml:space="preserve">Conecte o cabo do touchpad e feche a trava para prendê-lo.  </t>
  </si>
  <si>
    <t xml:space="preserve">Instale o suporte de touchpad no slot do sistema.  </t>
  </si>
  <si>
    <t>Instale os parafusos para prender o suporte de touchpad.</t>
  </si>
  <si>
    <t>Instale os 3 parafusos (M2x2)</t>
  </si>
  <si>
    <t>Conecte o cabo de disco rígido à placa de sistema. Opcional: feche a trava para prender.</t>
  </si>
  <si>
    <t>Identifique a porta do adaptador de energia (entrada de CC) realçada em azul.</t>
  </si>
  <si>
    <t>Remova os parafusos que prendem a dobradiça direita da tela à placa de sistema.</t>
  </si>
  <si>
    <t>Remova os 2 parafusos (M2.5x5)</t>
  </si>
  <si>
    <t>Abra a dobradiça</t>
  </si>
  <si>
    <t>Levante para abrir a dobradiça direita da tela.</t>
  </si>
  <si>
    <t>Desconecte o cabo da porta do adaptador de energia da placa de sistema.</t>
  </si>
  <si>
    <t>Remova a porta</t>
  </si>
  <si>
    <t>Solte o cabo e retire a porta do adaptador de energia do sistema.</t>
  </si>
  <si>
    <t xml:space="preserve">Identifique a localização da porta do adaptador de energia (entrada CC) realçada em azul. </t>
  </si>
  <si>
    <t>Instale a porta</t>
  </si>
  <si>
    <t>Coloque a porta do adaptador de energia no slot do sistema. Passe o cabo.</t>
  </si>
  <si>
    <t>Conecte o cabo da porta do adaptador de energia à placa de sistema.</t>
  </si>
  <si>
    <t>Feche a dobradiça direita da tela e alinhe os orifícios dos parafusos.</t>
  </si>
  <si>
    <t>Instale os parafusos que prendem a dobradiça direita da tela à placa de sistema.</t>
  </si>
  <si>
    <t>Instale os 2 parafusos (M2.5x5)</t>
  </si>
  <si>
    <t>Identifique o botão liga/desliga com o leitor de impressões digitais opcional realçado em azul.</t>
  </si>
  <si>
    <t>Remova o parafuso que prende o botão liga/desliga ao sistema.</t>
  </si>
  <si>
    <t>Solte os cabos</t>
  </si>
  <si>
    <t>Solte o cabo do leitor de impressões digitais do apoio para as mãos. (Opcional)</t>
  </si>
  <si>
    <t>Remova o botão liga/desliga</t>
  </si>
  <si>
    <t>Retire o cabo do botão liga/desliga com leitor de impressões digitais do sistema.</t>
  </si>
  <si>
    <t xml:space="preserve">Identifique a localização do botão liga/desliga com o leitor de impressões digitais realçado em azul. </t>
  </si>
  <si>
    <t>Instale o botão liga/desliga</t>
  </si>
  <si>
    <t>Instale o botão liga/desliga no slot do sistema.</t>
  </si>
  <si>
    <t>Instale o parafuso que prende o botão liga/desliga ao sistema.</t>
  </si>
  <si>
    <t>Passe os cabos</t>
  </si>
  <si>
    <t>Prenda o cabo do leitor de impressões digitais no apoio para as mãos. (Opcional)</t>
  </si>
  <si>
    <t>Identifique a placa de sistema realçada em azul.</t>
  </si>
  <si>
    <t>Abra a trava e desconecte os cabos da placa de E/S, do touchpad e do disco rígido.</t>
  </si>
  <si>
    <t>Abra a trava e desconecte os cabos do teclado e da retroiluminação do teclado (opcional).</t>
  </si>
  <si>
    <t>Levante a trava e desconecte o cabo de vídeo da placa de sistema.</t>
  </si>
  <si>
    <t>Remova os parafusos que prendem a placa de sistema.</t>
  </si>
  <si>
    <t>Remova os 3 parafusos (M2x3)</t>
  </si>
  <si>
    <t>Remova o parafuso que prende a placa de sistema.</t>
  </si>
  <si>
    <t xml:space="preserve">Remova o parafuso (M2x2) </t>
  </si>
  <si>
    <t>Remova a placa de sistema</t>
  </si>
  <si>
    <t>Levante para remover a placa de sistema.</t>
  </si>
  <si>
    <t xml:space="preserve">Identifique a localização da placa de sistema realçada em azul. </t>
  </si>
  <si>
    <t>Instale a placa de sistema</t>
  </si>
  <si>
    <t>Instale a placa de sistema no slot do sistema, alinhando as portas.</t>
  </si>
  <si>
    <t>Verifique se todos os cabos estão desobstruídos antes de prender.</t>
  </si>
  <si>
    <t>Instale o parafuso que prende a placa de sistema.</t>
  </si>
  <si>
    <t xml:space="preserve">Instale o parafuso (M2x2) </t>
  </si>
  <si>
    <t>Instale os parafusos que prendem a placa de sistema.</t>
  </si>
  <si>
    <t>Conecte a placa de E/S, o touchpad e o cabo do disco rígido.  Feche a trava para prender.</t>
  </si>
  <si>
    <t>Conecte os cabos do teclado e da retroiluminação (opcional). Feche a trava para prender.</t>
  </si>
  <si>
    <t>Conecte o cabo de vídeo na placa de sistema.  Feche a trava para prender.</t>
  </si>
  <si>
    <t>Identifique o conjunto da placa de sistema realçado em azul.</t>
  </si>
  <si>
    <t>Desconecte os cabos do teclado e da retroiluminação do teclado (opcional).</t>
  </si>
  <si>
    <t>Levante a trava e desconecte o cabo da placa de E/S.</t>
  </si>
  <si>
    <t>Remova os parafusos que prendem a montagem da placa de sistema.</t>
  </si>
  <si>
    <t>Remova o parafuso que prende a montagem da placa de sistema.</t>
  </si>
  <si>
    <t>Levante para remover o conjunto da placa de sistema.</t>
  </si>
  <si>
    <t xml:space="preserve">Identifique a localização do conjunto da placa de sistema realçada em azul. </t>
  </si>
  <si>
    <t>Instale o conjunto da placa de sistema no slot do sistema, alinhando as portas.</t>
  </si>
  <si>
    <t>Instale o parafuso que prende a montagem da placa de sistema.</t>
  </si>
  <si>
    <t>Instale os parafusos que prendem a montagem da placa de sistema.</t>
  </si>
  <si>
    <t>Conecte o cabo da placa de E/S. Feche a trava para prender.</t>
  </si>
  <si>
    <t>Conecte o cabo de vídeo no sistema.  Feche a trava para prender.</t>
  </si>
  <si>
    <t xml:space="preserve">Identifique o conjunto de apoio para as mãos e teclado em azul. </t>
  </si>
  <si>
    <t>Retire os cabos do módulo de rede sem fio (WLAN) para que fiquem livres do apoio para as mãos. Observe o roteamento.</t>
  </si>
  <si>
    <t>Remova a tela</t>
  </si>
  <si>
    <t>Deslize o apoio para as mãos e o conjunto do teclado cuidadosamente para fora do conjunto da tela.</t>
  </si>
  <si>
    <t>Depois de remover todas as peças, sobrará o conjunto de apoio para as mãos.</t>
  </si>
  <si>
    <t xml:space="preserve">Identifique a localização o conjunto de apoio para as mãos e teclado em azul. </t>
  </si>
  <si>
    <t>Instale a tela</t>
  </si>
  <si>
    <t>Alinhe e deslize o conjunto de apoio para as mãos e teclado sob as dobradiças da tela</t>
  </si>
  <si>
    <t>Passe os cabos do módulo de rede sem fio (WLAN) pelos canais de roteamento no apoio para as mãos.</t>
  </si>
  <si>
    <t>Bateria de 4 células de 54 Wh</t>
  </si>
  <si>
    <t>Bateria de 3 células de 41 Wh</t>
  </si>
  <si>
    <t>Dissipador de calor — UMA</t>
  </si>
  <si>
    <t>Dissipador de calor - discreto</t>
  </si>
  <si>
    <t>Bateria</t>
  </si>
  <si>
    <t>Tampa da base</t>
  </si>
  <si>
    <t>Cabo da bateria</t>
  </si>
  <si>
    <t>Módulo de memória</t>
  </si>
  <si>
    <t>Unidade de estado sólido (SSD) 2230</t>
  </si>
  <si>
    <t>Unidade de estado sólido (SSD) 2280</t>
  </si>
  <si>
    <t>Disco rígido</t>
  </si>
  <si>
    <t>Conjunto do disco rígido</t>
  </si>
  <si>
    <t>Módulo sem fio (WLAN)</t>
  </si>
  <si>
    <t>Dissipador de calor</t>
  </si>
  <si>
    <t>Alto-falantes</t>
  </si>
  <si>
    <t>Placa de E/S</t>
  </si>
  <si>
    <t>Ventilador do sistema</t>
  </si>
  <si>
    <t>Porta do adaptador de energia</t>
  </si>
  <si>
    <t>Botão liga/desliga</t>
  </si>
  <si>
    <t>Placa de sistema</t>
  </si>
  <si>
    <t>Apoio para as mãos e teclado</t>
  </si>
  <si>
    <t>Conjunto da placa de sistema</t>
  </si>
  <si>
    <t>Inspiron 3520</t>
  </si>
  <si>
    <t xml:space="preserve">Sequence name </t>
  </si>
  <si>
    <t>remove/install</t>
  </si>
  <si>
    <t>Step name</t>
  </si>
  <si>
    <t xml:space="preserve">Description </t>
  </si>
  <si>
    <t>All Sequences</t>
  </si>
  <si>
    <t xml:space="preserve">Inspiron 3515 system's videos were playing </t>
  </si>
  <si>
    <t>Basecover</t>
  </si>
  <si>
    <t>Install</t>
  </si>
  <si>
    <t>Captive screw step</t>
  </si>
  <si>
    <t xml:space="preserve">Check Step text </t>
  </si>
  <si>
    <t>hard drive</t>
  </si>
  <si>
    <t>All tags/ flags were rotated to other side and not in readable form</t>
  </si>
  <si>
    <t>Heatsink</t>
  </si>
  <si>
    <t>Thumbnail image/halo</t>
  </si>
  <si>
    <t>Slighly different while comparing with manual</t>
  </si>
  <si>
    <t>Screws</t>
  </si>
  <si>
    <t>the screws are captive as per manual</t>
  </si>
  <si>
    <t xml:space="preserve">IO board </t>
  </si>
  <si>
    <t xml:space="preserve">Cables </t>
  </si>
  <si>
    <t>pluralize step text and step name</t>
  </si>
  <si>
    <t xml:space="preserve">Memory Module </t>
  </si>
  <si>
    <t xml:space="preserve">Remove </t>
  </si>
  <si>
    <t xml:space="preserve">latch </t>
  </si>
  <si>
    <t>spreading Latch collides with other latch</t>
  </si>
  <si>
    <t>SSD 2230/2280</t>
  </si>
  <si>
    <t>Show only SSD alone. No need to show thermal brackets, Connectors &amp; etc</t>
  </si>
  <si>
    <t xml:space="preserve">Step text is wrong, as the screw is only for thermal bracket </t>
  </si>
  <si>
    <t>install</t>
  </si>
  <si>
    <t>WLAN</t>
  </si>
  <si>
    <t>Step 3 and 4- remove the cable which is static</t>
  </si>
  <si>
    <t>Power button</t>
  </si>
  <si>
    <t>Remove</t>
  </si>
  <si>
    <t xml:space="preserve">Unrouting cable animation not working and check the materials </t>
  </si>
  <si>
    <t xml:space="preserve">we are removing/installing the HDD cable, but also showing to lift the HDD cable up and slide the touchpad while removing/ installing. </t>
  </si>
  <si>
    <t>Make sure all sentences have 'system board assembly' instead of 'system board'</t>
  </si>
  <si>
    <t>Status</t>
  </si>
  <si>
    <t>Test</t>
  </si>
  <si>
    <t>Remove/Install</t>
  </si>
  <si>
    <t>needs the extra step to remove the battery cable when it is the battery being replaced.  It has the special connector as on other similar systems.</t>
  </si>
  <si>
    <t>Procedure</t>
  </si>
  <si>
    <t>do not need the battery cable as a pre-removal.  It needs the service mode warning.</t>
  </si>
  <si>
    <t>Updated</t>
  </si>
  <si>
    <t>removal, the board slides to the left a little or the left side lifts up to clear the ports on the right side and then removes.  It does not remove straight up/down.  Opposite for install.</t>
  </si>
  <si>
    <t>missing the step to disconnect the I/O board cable from the system board.  It is taped down to the palm rest, so it would not remove with the assembly.</t>
  </si>
  <si>
    <t>Touch pad</t>
  </si>
  <si>
    <t>the cable should be disconnected from the system board, not the touchpad.</t>
  </si>
  <si>
    <t>固态硬盘 (SSD)</t>
  </si>
  <si>
    <t>Laufwerk (SSD)</t>
  </si>
  <si>
    <t>Unid. estado sólido (SSD)</t>
  </si>
  <si>
    <t xml:space="preserve">Batería </t>
  </si>
  <si>
    <t>Unidade de estado sólido (SSD)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</si>
</sst>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  <scheme val="minor"/>
    </font>
    <font>
      <sz val="10"/>
      <name val="Calibri"/>
      <family val="2"/>
    </font>
    <font>
      <sz val="10"/>
      <name val="&quot;MS Mincho&quot;"/>
    </font>
    <font>
      <sz val="11"/>
      <name val="&quot;MS Mincho&quot;"/>
    </font>
    <font>
      <sz val="10"/>
      <name val="SimSun"/>
    </font>
    <font>
      <sz val="11"/>
      <name val="SimSun"/>
    </font>
    <font>
      <sz val="10"/>
      <color theme="0"/>
      <name val="Arial"/>
      <family val="2"/>
    </font>
    <font>
      <sz val="10"/>
      <color theme="0"/>
      <name val="SimSun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theme="1"/>
        <bgColor theme="1"/>
      </patternFill>
    </fill>
    <fill>
      <patternFill patternType="solid">
        <fgColor rgb="FFDAE3F3"/>
        <bgColor rgb="FFDAE3F3"/>
      </patternFill>
    </fill>
    <fill>
      <patternFill patternType="solid">
        <fgColor rgb="FFD9E2F3"/>
        <bgColor rgb="FFD9E2F3"/>
      </patternFill>
    </fill>
    <fill>
      <patternFill patternType="solid">
        <fgColor rgb="FFC6DEB5"/>
        <bgColor rgb="FFC6DE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BDD6EE"/>
        <bgColor rgb="FFBDD6EE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70AD47"/>
        <bgColor rgb="FF70AD47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8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5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1" fillId="0" borderId="1" xfId="0" applyNumberFormat="1" applyFont="1" applyBorder="1"/>
    <xf numFmtId="0" fontId="1" fillId="6" borderId="1" xfId="0" applyFont="1" applyFill="1" applyBorder="1"/>
    <xf numFmtId="0" fontId="4" fillId="7" borderId="1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7" borderId="1" xfId="0" applyFont="1" applyFill="1" applyBorder="1" applyAlignment="1">
      <alignment vertical="top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8" borderId="1" xfId="0" applyFont="1" applyFill="1" applyBorder="1"/>
    <xf numFmtId="0" fontId="1" fillId="9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3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 wrapText="1"/>
    </xf>
    <xf numFmtId="0" fontId="1" fillId="12" borderId="2" xfId="0" applyFont="1" applyFill="1" applyBorder="1" applyAlignment="1">
      <alignment vertical="top" wrapText="1"/>
    </xf>
    <xf numFmtId="0" fontId="1" fillId="12" borderId="4" xfId="0" applyFont="1" applyFill="1" applyBorder="1"/>
    <xf numFmtId="0" fontId="1" fillId="3" borderId="1" xfId="0" applyFont="1" applyFill="1" applyBorder="1" applyAlignment="1">
      <alignment vertical="top"/>
    </xf>
    <xf numFmtId="0" fontId="1" fillId="14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5" fillId="14" borderId="1" xfId="0" applyFont="1" applyFill="1" applyBorder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5" fillId="0" borderId="0" xfId="0" applyFont="1"/>
    <xf numFmtId="0" fontId="1" fillId="2" borderId="4" xfId="0" applyFont="1" applyFill="1" applyBorder="1" applyAlignment="1">
      <alignment horizontal="left"/>
    </xf>
    <xf numFmtId="0" fontId="1" fillId="14" borderId="1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 applyAlignment="1">
      <alignment horizontal="right" vertical="top" wrapText="1"/>
    </xf>
    <xf numFmtId="0" fontId="1" fillId="6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/>
    </xf>
    <xf numFmtId="0" fontId="1" fillId="0" borderId="0" xfId="0" applyFont="1" applyAlignment="1">
      <alignment horizontal="left" wrapText="1"/>
    </xf>
    <xf numFmtId="0" fontId="1" fillId="8" borderId="1" xfId="0" applyFont="1" applyFill="1" applyBorder="1" applyAlignment="1">
      <alignment vertical="top" wrapText="1"/>
    </xf>
    <xf numFmtId="0" fontId="6" fillId="9" borderId="1" xfId="0" applyFont="1" applyFill="1" applyBorder="1" applyAlignment="1">
      <alignment vertical="top"/>
    </xf>
    <xf numFmtId="0" fontId="7" fillId="3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2" fillId="0" borderId="1" xfId="0" applyFont="1" applyBorder="1"/>
    <xf numFmtId="0" fontId="1" fillId="17" borderId="1" xfId="0" applyFont="1" applyFill="1" applyBorder="1"/>
    <xf numFmtId="0" fontId="2" fillId="10" borderId="4" xfId="0" applyFont="1" applyFill="1" applyBorder="1" applyAlignment="1">
      <alignment horizontal="left"/>
    </xf>
    <xf numFmtId="0" fontId="8" fillId="10" borderId="8" xfId="0" applyFont="1" applyFill="1" applyBorder="1" applyAlignment="1"/>
    <xf numFmtId="0" fontId="8" fillId="0" borderId="8" xfId="0" applyFont="1" applyBorder="1" applyAlignment="1"/>
    <xf numFmtId="0" fontId="8" fillId="3" borderId="5" xfId="0" applyFont="1" applyFill="1" applyBorder="1" applyAlignment="1"/>
    <xf numFmtId="0" fontId="8" fillId="3" borderId="6" xfId="0" applyFont="1" applyFill="1" applyBorder="1" applyAlignment="1"/>
    <xf numFmtId="0" fontId="8" fillId="0" borderId="9" xfId="0" applyFont="1" applyBorder="1" applyAlignment="1"/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8" fillId="3" borderId="8" xfId="0" applyFont="1" applyFill="1" applyBorder="1" applyAlignment="1"/>
    <xf numFmtId="0" fontId="8" fillId="3" borderId="9" xfId="0" applyFont="1" applyFill="1" applyBorder="1" applyAlignment="1"/>
    <xf numFmtId="0" fontId="8" fillId="10" borderId="8" xfId="0" applyFont="1" applyFill="1" applyBorder="1" applyAlignment="1">
      <alignment wrapText="1"/>
    </xf>
    <xf numFmtId="0" fontId="8" fillId="10" borderId="9" xfId="0" applyFont="1" applyFill="1" applyBorder="1" applyAlignment="1"/>
    <xf numFmtId="0" fontId="8" fillId="0" borderId="8" xfId="0" applyFont="1" applyBorder="1" applyAlignment="1">
      <alignment vertical="top"/>
    </xf>
    <xf numFmtId="0" fontId="8" fillId="10" borderId="8" xfId="0" applyFont="1" applyFill="1" applyBorder="1" applyAlignment="1">
      <alignment vertical="top"/>
    </xf>
    <xf numFmtId="0" fontId="8" fillId="10" borderId="9" xfId="0" applyFont="1" applyFill="1" applyBorder="1" applyAlignment="1">
      <alignment vertical="top" wrapText="1"/>
    </xf>
    <xf numFmtId="0" fontId="8" fillId="3" borderId="8" xfId="0" applyFont="1" applyFill="1" applyBorder="1" applyAlignment="1">
      <alignment vertical="top"/>
    </xf>
    <xf numFmtId="0" fontId="8" fillId="0" borderId="9" xfId="0" applyFont="1" applyBorder="1" applyAlignment="1"/>
    <xf numFmtId="0" fontId="8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5" fontId="11" fillId="0" borderId="0" xfId="0" applyNumberFormat="1" applyFont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/>
    <xf numFmtId="0" fontId="12" fillId="4" borderId="5" xfId="0" applyFont="1" applyFill="1" applyBorder="1" applyAlignment="1"/>
    <xf numFmtId="0" fontId="12" fillId="0" borderId="5" xfId="0" applyFont="1" applyBorder="1" applyAlignment="1">
      <alignment horizontal="right"/>
    </xf>
    <xf numFmtId="0" fontId="12" fillId="2" borderId="7" xfId="0" applyFont="1" applyFill="1" applyBorder="1" applyAlignment="1"/>
    <xf numFmtId="0" fontId="12" fillId="0" borderId="8" xfId="0" applyFont="1" applyBorder="1" applyAlignment="1"/>
    <xf numFmtId="49" fontId="12" fillId="0" borderId="8" xfId="0" applyNumberFormat="1" applyFont="1" applyBorder="1" applyAlignment="1"/>
    <xf numFmtId="0" fontId="12" fillId="0" borderId="8" xfId="0" applyFont="1" applyBorder="1" applyAlignment="1">
      <alignment horizontal="right"/>
    </xf>
    <xf numFmtId="0" fontId="12" fillId="6" borderId="8" xfId="0" applyFont="1" applyFill="1" applyBorder="1" applyAlignment="1"/>
    <xf numFmtId="0" fontId="13" fillId="7" borderId="8" xfId="0" applyFont="1" applyFill="1" applyBorder="1" applyAlignment="1">
      <alignment vertical="top"/>
    </xf>
    <xf numFmtId="0" fontId="12" fillId="7" borderId="8" xfId="0" applyFont="1" applyFill="1" applyBorder="1" applyAlignment="1">
      <alignment vertical="top"/>
    </xf>
    <xf numFmtId="0" fontId="12" fillId="7" borderId="8" xfId="0" applyFont="1" applyFill="1" applyBorder="1"/>
    <xf numFmtId="0" fontId="12" fillId="8" borderId="8" xfId="0" applyFont="1" applyFill="1" applyBorder="1" applyAlignment="1"/>
    <xf numFmtId="0" fontId="12" fillId="9" borderId="8" xfId="0" applyFont="1" applyFill="1" applyBorder="1" applyAlignment="1">
      <alignment vertical="top"/>
    </xf>
    <xf numFmtId="0" fontId="12" fillId="4" borderId="8" xfId="0" applyFont="1" applyFill="1" applyBorder="1" applyAlignment="1"/>
    <xf numFmtId="0" fontId="12" fillId="18" borderId="8" xfId="0" applyFont="1" applyFill="1" applyBorder="1" applyAlignment="1"/>
    <xf numFmtId="0" fontId="12" fillId="10" borderId="8" xfId="0" applyFont="1" applyFill="1" applyBorder="1" applyAlignment="1">
      <alignment horizontal="right"/>
    </xf>
    <xf numFmtId="0" fontId="12" fillId="0" borderId="9" xfId="0" applyFont="1" applyBorder="1" applyAlignment="1"/>
    <xf numFmtId="0" fontId="12" fillId="10" borderId="8" xfId="0" applyFont="1" applyFill="1" applyBorder="1" applyAlignment="1"/>
    <xf numFmtId="0" fontId="12" fillId="13" borderId="8" xfId="0" applyFont="1" applyFill="1" applyBorder="1" applyAlignment="1">
      <alignment vertical="top"/>
    </xf>
    <xf numFmtId="0" fontId="12" fillId="0" borderId="8" xfId="0" applyFont="1" applyBorder="1" applyAlignment="1">
      <alignment horizontal="right" vertical="top"/>
    </xf>
    <xf numFmtId="0" fontId="12" fillId="0" borderId="8" xfId="0" applyFont="1" applyBorder="1" applyAlignment="1">
      <alignment vertical="top"/>
    </xf>
    <xf numFmtId="0" fontId="12" fillId="0" borderId="8" xfId="0" applyFont="1" applyBorder="1" applyAlignment="1">
      <alignment wrapText="1"/>
    </xf>
    <xf numFmtId="0" fontId="12" fillId="14" borderId="8" xfId="0" applyFont="1" applyFill="1" applyBorder="1" applyAlignment="1"/>
    <xf numFmtId="0" fontId="12" fillId="14" borderId="8" xfId="0" applyFont="1" applyFill="1" applyBorder="1" applyAlignment="1">
      <alignment vertical="top" wrapText="1"/>
    </xf>
    <xf numFmtId="0" fontId="12" fillId="14" borderId="8" xfId="0" applyFont="1" applyFill="1" applyBorder="1" applyAlignment="1">
      <alignment horizontal="right"/>
    </xf>
    <xf numFmtId="0" fontId="12" fillId="0" borderId="8" xfId="0" applyFont="1" applyBorder="1" applyAlignment="1">
      <alignment vertical="top" wrapText="1"/>
    </xf>
    <xf numFmtId="0" fontId="12" fillId="0" borderId="8" xfId="0" applyFont="1" applyBorder="1" applyAlignment="1">
      <alignment horizontal="right" vertical="top" wrapText="1"/>
    </xf>
    <xf numFmtId="0" fontId="12" fillId="6" borderId="8" xfId="0" applyFont="1" applyFill="1" applyBorder="1" applyAlignment="1">
      <alignment vertical="top" wrapText="1"/>
    </xf>
    <xf numFmtId="0" fontId="12" fillId="8" borderId="8" xfId="0" applyFont="1" applyFill="1" applyBorder="1" applyAlignment="1">
      <alignment vertical="top" wrapText="1"/>
    </xf>
    <xf numFmtId="0" fontId="14" fillId="0" borderId="0" xfId="0" applyFont="1" applyAlignment="1"/>
    <xf numFmtId="0" fontId="12" fillId="15" borderId="8" xfId="0" applyFont="1" applyFill="1" applyBorder="1" applyAlignment="1"/>
    <xf numFmtId="0" fontId="12" fillId="15" borderId="5" xfId="0" applyFont="1" applyFill="1" applyBorder="1" applyAlignment="1">
      <alignment horizontal="right"/>
    </xf>
    <xf numFmtId="0" fontId="12" fillId="3" borderId="5" xfId="0" applyFont="1" applyFill="1" applyBorder="1" applyAlignment="1"/>
    <xf numFmtId="0" fontId="15" fillId="0" borderId="0" xfId="0" applyFont="1" applyAlignment="1"/>
    <xf numFmtId="0" fontId="12" fillId="0" borderId="0" xfId="0" applyFont="1" applyAlignment="1"/>
    <xf numFmtId="49" fontId="12" fillId="2" borderId="7" xfId="0" applyNumberFormat="1" applyFont="1" applyFill="1" applyBorder="1" applyAlignment="1"/>
    <xf numFmtId="0" fontId="12" fillId="16" borderId="8" xfId="0" applyFont="1" applyFill="1" applyBorder="1" applyAlignment="1"/>
    <xf numFmtId="0" fontId="12" fillId="3" borderId="8" xfId="0" applyFont="1" applyFill="1" applyBorder="1" applyAlignment="1"/>
    <xf numFmtId="0" fontId="12" fillId="15" borderId="8" xfId="0" applyFont="1" applyFill="1" applyBorder="1" applyAlignment="1">
      <alignment horizontal="right"/>
    </xf>
    <xf numFmtId="0" fontId="12" fillId="17" borderId="8" xfId="0" applyFont="1" applyFill="1" applyBorder="1" applyAlignment="1"/>
    <xf numFmtId="0" fontId="12" fillId="17" borderId="8" xfId="0" applyFont="1" applyFill="1" applyBorder="1" applyAlignment="1">
      <alignment horizontal="right"/>
    </xf>
    <xf numFmtId="0" fontId="12" fillId="10" borderId="0" xfId="0" applyFont="1" applyFill="1" applyAlignment="1"/>
    <xf numFmtId="0" fontId="16" fillId="15" borderId="8" xfId="0" applyFont="1" applyFill="1" applyBorder="1" applyAlignment="1"/>
    <xf numFmtId="0" fontId="16" fillId="15" borderId="5" xfId="0" applyFont="1" applyFill="1" applyBorder="1" applyAlignment="1">
      <alignment horizontal="right"/>
    </xf>
    <xf numFmtId="0" fontId="16" fillId="3" borderId="5" xfId="0" applyFont="1" applyFill="1" applyBorder="1" applyAlignment="1"/>
    <xf numFmtId="0" fontId="16" fillId="0" borderId="0" xfId="0" applyFont="1" applyAlignment="1"/>
    <xf numFmtId="49" fontId="16" fillId="0" borderId="8" xfId="0" applyNumberFormat="1" applyFont="1" applyBorder="1" applyAlignment="1"/>
    <xf numFmtId="0" fontId="16" fillId="0" borderId="8" xfId="0" applyFont="1" applyBorder="1" applyAlignment="1"/>
    <xf numFmtId="0" fontId="16" fillId="0" borderId="8" xfId="0" applyFont="1" applyBorder="1" applyAlignment="1">
      <alignment horizontal="right"/>
    </xf>
    <xf numFmtId="0" fontId="16" fillId="16" borderId="8" xfId="0" applyFont="1" applyFill="1" applyBorder="1" applyAlignment="1"/>
    <xf numFmtId="0" fontId="16" fillId="10" borderId="8" xfId="0" applyFont="1" applyFill="1" applyBorder="1" applyAlignment="1"/>
    <xf numFmtId="0" fontId="16" fillId="3" borderId="8" xfId="0" applyFont="1" applyFill="1" applyBorder="1" applyAlignment="1"/>
    <xf numFmtId="0" fontId="16" fillId="0" borderId="9" xfId="0" applyFont="1" applyBorder="1" applyAlignment="1"/>
    <xf numFmtId="0" fontId="16" fillId="15" borderId="8" xfId="0" applyFont="1" applyFill="1" applyBorder="1" applyAlignment="1">
      <alignment horizontal="right"/>
    </xf>
    <xf numFmtId="0" fontId="16" fillId="17" borderId="8" xfId="0" applyFont="1" applyFill="1" applyBorder="1" applyAlignment="1"/>
    <xf numFmtId="0" fontId="16" fillId="17" borderId="8" xfId="0" applyFont="1" applyFill="1" applyBorder="1" applyAlignment="1">
      <alignment horizontal="right"/>
    </xf>
    <xf numFmtId="0" fontId="16" fillId="4" borderId="5" xfId="0" applyFont="1" applyFill="1" applyBorder="1" applyAlignment="1"/>
    <xf numFmtId="0" fontId="16" fillId="0" borderId="5" xfId="0" applyFont="1" applyBorder="1" applyAlignment="1">
      <alignment horizontal="right"/>
    </xf>
    <xf numFmtId="0" fontId="16" fillId="3" borderId="6" xfId="0" applyFont="1" applyFill="1" applyBorder="1" applyAlignment="1"/>
    <xf numFmtId="0" fontId="16" fillId="6" borderId="8" xfId="0" applyFont="1" applyFill="1" applyBorder="1" applyAlignment="1"/>
    <xf numFmtId="0" fontId="17" fillId="7" borderId="8" xfId="0" applyFont="1" applyFill="1" applyBorder="1" applyAlignment="1">
      <alignment vertical="top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/>
    </xf>
    <xf numFmtId="0" fontId="16" fillId="7" borderId="8" xfId="0" applyFont="1" applyFill="1" applyBorder="1" applyAlignment="1">
      <alignment vertical="top"/>
    </xf>
    <xf numFmtId="0" fontId="16" fillId="7" borderId="8" xfId="0" applyFont="1" applyFill="1" applyBorder="1"/>
    <xf numFmtId="0" fontId="16" fillId="0" borderId="8" xfId="0" applyFont="1" applyBorder="1" applyAlignment="1">
      <alignment wrapText="1"/>
    </xf>
    <xf numFmtId="0" fontId="16" fillId="8" borderId="8" xfId="0" applyFont="1" applyFill="1" applyBorder="1" applyAlignment="1"/>
    <xf numFmtId="0" fontId="16" fillId="9" borderId="8" xfId="0" applyFont="1" applyFill="1" applyBorder="1" applyAlignment="1">
      <alignment vertical="top"/>
    </xf>
    <xf numFmtId="0" fontId="16" fillId="0" borderId="9" xfId="0" applyFont="1" applyBorder="1" applyAlignment="1">
      <alignment vertical="top" wrapText="1"/>
    </xf>
    <xf numFmtId="0" fontId="16" fillId="4" borderId="8" xfId="0" applyFont="1" applyFill="1" applyBorder="1" applyAlignment="1"/>
    <xf numFmtId="0" fontId="16" fillId="3" borderId="9" xfId="0" applyFont="1" applyFill="1" applyBorder="1" applyAlignment="1"/>
    <xf numFmtId="0" fontId="16" fillId="18" borderId="8" xfId="0" applyFont="1" applyFill="1" applyBorder="1" applyAlignment="1"/>
    <xf numFmtId="0" fontId="16" fillId="10" borderId="8" xfId="0" applyFont="1" applyFill="1" applyBorder="1" applyAlignment="1">
      <alignment horizontal="right"/>
    </xf>
    <xf numFmtId="0" fontId="16" fillId="10" borderId="8" xfId="0" applyFont="1" applyFill="1" applyBorder="1" applyAlignment="1">
      <alignment wrapText="1"/>
    </xf>
    <xf numFmtId="0" fontId="16" fillId="10" borderId="9" xfId="0" applyFont="1" applyFill="1" applyBorder="1" applyAlignment="1"/>
    <xf numFmtId="0" fontId="16" fillId="0" borderId="8" xfId="0" applyFont="1" applyBorder="1" applyAlignment="1">
      <alignment vertical="top"/>
    </xf>
    <xf numFmtId="0" fontId="16" fillId="13" borderId="8" xfId="0" applyFont="1" applyFill="1" applyBorder="1" applyAlignment="1">
      <alignment vertical="top"/>
    </xf>
    <xf numFmtId="0" fontId="16" fillId="10" borderId="8" xfId="0" applyFont="1" applyFill="1" applyBorder="1" applyAlignment="1">
      <alignment vertical="top"/>
    </xf>
    <xf numFmtId="0" fontId="16" fillId="10" borderId="9" xfId="0" applyFont="1" applyFill="1" applyBorder="1" applyAlignment="1">
      <alignment vertical="top" wrapText="1"/>
    </xf>
    <xf numFmtId="0" fontId="16" fillId="3" borderId="8" xfId="0" applyFont="1" applyFill="1" applyBorder="1" applyAlignment="1">
      <alignment vertical="top"/>
    </xf>
    <xf numFmtId="0" fontId="16" fillId="0" borderId="8" xfId="0" applyFont="1" applyBorder="1" applyAlignment="1">
      <alignment horizontal="right" vertical="top"/>
    </xf>
    <xf numFmtId="0" fontId="16" fillId="14" borderId="8" xfId="0" applyFont="1" applyFill="1" applyBorder="1" applyAlignment="1"/>
    <xf numFmtId="0" fontId="16" fillId="14" borderId="8" xfId="0" applyFont="1" applyFill="1" applyBorder="1" applyAlignment="1">
      <alignment vertical="top" wrapText="1"/>
    </xf>
    <xf numFmtId="0" fontId="16" fillId="14" borderId="8" xfId="0" applyFont="1" applyFill="1" applyBorder="1" applyAlignment="1">
      <alignment horizontal="right"/>
    </xf>
    <xf numFmtId="0" fontId="16" fillId="0" borderId="0" xfId="0" applyFont="1" applyAlignment="1">
      <alignment vertical="top"/>
    </xf>
    <xf numFmtId="0" fontId="16" fillId="0" borderId="8" xfId="0" applyFont="1" applyBorder="1" applyAlignment="1">
      <alignment horizontal="right" vertical="top" wrapText="1"/>
    </xf>
    <xf numFmtId="0" fontId="16" fillId="6" borderId="8" xfId="0" applyFont="1" applyFill="1" applyBorder="1" applyAlignment="1">
      <alignment vertical="top" wrapText="1"/>
    </xf>
    <xf numFmtId="0" fontId="16" fillId="0" borderId="0" xfId="0" applyFont="1" applyAlignment="1">
      <alignment wrapText="1"/>
    </xf>
    <xf numFmtId="0" fontId="16" fillId="8" borderId="8" xfId="0" applyFont="1" applyFill="1" applyBorder="1" applyAlignment="1">
      <alignment vertical="top" wrapText="1"/>
    </xf>
    <xf numFmtId="0" fontId="18" fillId="4" borderId="5" xfId="0" applyFont="1" applyFill="1" applyBorder="1" applyAlignment="1"/>
    <xf numFmtId="0" fontId="18" fillId="0" borderId="5" xfId="0" applyFont="1" applyBorder="1" applyAlignment="1">
      <alignment horizontal="right"/>
    </xf>
    <xf numFmtId="0" fontId="18" fillId="3" borderId="5" xfId="0" applyFont="1" applyFill="1" applyBorder="1" applyAlignment="1"/>
    <xf numFmtId="0" fontId="18" fillId="3" borderId="6" xfId="0" applyFont="1" applyFill="1" applyBorder="1" applyAlignment="1"/>
    <xf numFmtId="0" fontId="18" fillId="2" borderId="7" xfId="0" applyFont="1" applyFill="1" applyBorder="1" applyAlignment="1"/>
    <xf numFmtId="0" fontId="18" fillId="0" borderId="8" xfId="0" applyFont="1" applyBorder="1" applyAlignment="1"/>
    <xf numFmtId="0" fontId="18" fillId="0" borderId="9" xfId="0" applyFont="1" applyBorder="1" applyAlignment="1"/>
    <xf numFmtId="49" fontId="18" fillId="0" borderId="8" xfId="0" applyNumberFormat="1" applyFont="1" applyBorder="1" applyAlignment="1"/>
    <xf numFmtId="0" fontId="18" fillId="0" borderId="8" xfId="0" applyFont="1" applyBorder="1" applyAlignment="1">
      <alignment horizontal="right"/>
    </xf>
    <xf numFmtId="0" fontId="18" fillId="0" borderId="7" xfId="0" applyFont="1" applyBorder="1" applyAlignment="1"/>
    <xf numFmtId="0" fontId="18" fillId="6" borderId="8" xfId="0" applyFont="1" applyFill="1" applyBorder="1" applyAlignment="1"/>
    <xf numFmtId="0" fontId="19" fillId="7" borderId="8" xfId="0" applyFont="1" applyFill="1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9" xfId="0" applyFont="1" applyBorder="1" applyAlignment="1">
      <alignment vertical="top"/>
    </xf>
    <xf numFmtId="0" fontId="18" fillId="7" borderId="8" xfId="0" applyFont="1" applyFill="1" applyBorder="1" applyAlignment="1">
      <alignment vertical="top"/>
    </xf>
    <xf numFmtId="0" fontId="18" fillId="7" borderId="8" xfId="0" applyFont="1" applyFill="1" applyBorder="1"/>
    <xf numFmtId="0" fontId="18" fillId="0" borderId="8" xfId="0" applyFont="1" applyBorder="1" applyAlignment="1">
      <alignment wrapText="1"/>
    </xf>
    <xf numFmtId="0" fontId="18" fillId="8" borderId="8" xfId="0" applyFont="1" applyFill="1" applyBorder="1" applyAlignment="1"/>
    <xf numFmtId="0" fontId="18" fillId="9" borderId="8" xfId="0" applyFont="1" applyFill="1" applyBorder="1" applyAlignment="1">
      <alignment vertical="top"/>
    </xf>
    <xf numFmtId="0" fontId="18" fillId="4" borderId="8" xfId="0" applyFont="1" applyFill="1" applyBorder="1" applyAlignment="1"/>
    <xf numFmtId="0" fontId="18" fillId="3" borderId="8" xfId="0" applyFont="1" applyFill="1" applyBorder="1" applyAlignment="1"/>
    <xf numFmtId="0" fontId="18" fillId="3" borderId="9" xfId="0" applyFont="1" applyFill="1" applyBorder="1" applyAlignment="1"/>
    <xf numFmtId="0" fontId="18" fillId="10" borderId="8" xfId="0" applyFont="1" applyFill="1" applyBorder="1" applyAlignment="1"/>
    <xf numFmtId="0" fontId="18" fillId="18" borderId="8" xfId="0" applyFont="1" applyFill="1" applyBorder="1" applyAlignment="1"/>
    <xf numFmtId="0" fontId="18" fillId="0" borderId="7" xfId="0" applyFont="1" applyBorder="1" applyAlignment="1">
      <alignment vertical="top"/>
    </xf>
    <xf numFmtId="0" fontId="18" fillId="10" borderId="8" xfId="0" applyFont="1" applyFill="1" applyBorder="1" applyAlignment="1">
      <alignment horizontal="right"/>
    </xf>
    <xf numFmtId="0" fontId="18" fillId="10" borderId="8" xfId="0" applyFont="1" applyFill="1" applyBorder="1" applyAlignment="1">
      <alignment wrapText="1"/>
    </xf>
    <xf numFmtId="0" fontId="18" fillId="10" borderId="9" xfId="0" applyFont="1" applyFill="1" applyBorder="1" applyAlignment="1"/>
    <xf numFmtId="0" fontId="18" fillId="0" borderId="8" xfId="0" applyFont="1" applyBorder="1" applyAlignment="1">
      <alignment vertical="top"/>
    </xf>
    <xf numFmtId="0" fontId="18" fillId="13" borderId="8" xfId="0" applyFont="1" applyFill="1" applyBorder="1" applyAlignment="1">
      <alignment vertical="top"/>
    </xf>
    <xf numFmtId="0" fontId="18" fillId="10" borderId="7" xfId="0" applyFont="1" applyFill="1" applyBorder="1" applyAlignment="1"/>
    <xf numFmtId="0" fontId="18" fillId="10" borderId="8" xfId="0" applyFont="1" applyFill="1" applyBorder="1" applyAlignment="1">
      <alignment vertical="top"/>
    </xf>
    <xf numFmtId="0" fontId="18" fillId="10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/>
    </xf>
    <xf numFmtId="0" fontId="18" fillId="0" borderId="8" xfId="0" applyFont="1" applyBorder="1" applyAlignment="1">
      <alignment horizontal="right" vertical="top"/>
    </xf>
    <xf numFmtId="0" fontId="18" fillId="14" borderId="7" xfId="0" applyFont="1" applyFill="1" applyBorder="1" applyAlignment="1"/>
    <xf numFmtId="0" fontId="18" fillId="14" borderId="8" xfId="0" applyFont="1" applyFill="1" applyBorder="1" applyAlignment="1"/>
    <xf numFmtId="0" fontId="18" fillId="0" borderId="0" xfId="0" applyFont="1" applyAlignment="1"/>
    <xf numFmtId="0" fontId="18" fillId="2" borderId="8" xfId="0" applyFont="1" applyFill="1" applyBorder="1" applyAlignment="1"/>
    <xf numFmtId="0" fontId="18" fillId="0" borderId="10" xfId="0" applyFont="1" applyBorder="1" applyAlignment="1"/>
    <xf numFmtId="0" fontId="18" fillId="14" borderId="8" xfId="0" applyFont="1" applyFill="1" applyBorder="1" applyAlignment="1">
      <alignment vertical="top" wrapText="1"/>
    </xf>
    <xf numFmtId="0" fontId="18" fillId="14" borderId="8" xfId="0" applyFont="1" applyFill="1" applyBorder="1" applyAlignment="1">
      <alignment horizontal="right"/>
    </xf>
    <xf numFmtId="0" fontId="18" fillId="0" borderId="0" xfId="0" applyFont="1" applyAlignment="1">
      <alignment vertical="top"/>
    </xf>
    <xf numFmtId="0" fontId="18" fillId="0" borderId="8" xfId="0" applyFont="1" applyBorder="1" applyAlignment="1">
      <alignment horizontal="right" vertical="top" wrapText="1"/>
    </xf>
    <xf numFmtId="0" fontId="18" fillId="6" borderId="8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18" fillId="8" borderId="8" xfId="0" applyFont="1" applyFill="1" applyBorder="1" applyAlignment="1">
      <alignment vertical="top" wrapText="1"/>
    </xf>
    <xf numFmtId="0" fontId="18" fillId="15" borderId="8" xfId="0" applyFont="1" applyFill="1" applyBorder="1" applyAlignment="1"/>
    <xf numFmtId="0" fontId="18" fillId="15" borderId="5" xfId="0" applyFont="1" applyFill="1" applyBorder="1" applyAlignment="1">
      <alignment horizontal="right"/>
    </xf>
    <xf numFmtId="0" fontId="18" fillId="16" borderId="8" xfId="0" applyFont="1" applyFill="1" applyBorder="1" applyAlignment="1"/>
    <xf numFmtId="0" fontId="12" fillId="3" borderId="6" xfId="0" applyFont="1" applyFill="1" applyBorder="1" applyAlignment="1"/>
    <xf numFmtId="0" fontId="12" fillId="0" borderId="9" xfId="0" applyFont="1" applyBorder="1" applyAlignment="1">
      <alignment vertical="top"/>
    </xf>
    <xf numFmtId="0" fontId="12" fillId="0" borderId="9" xfId="0" applyFont="1" applyBorder="1" applyAlignment="1">
      <alignment vertical="top" wrapText="1"/>
    </xf>
    <xf numFmtId="0" fontId="12" fillId="3" borderId="9" xfId="0" applyFont="1" applyFill="1" applyBorder="1" applyAlignment="1"/>
    <xf numFmtId="0" fontId="12" fillId="10" borderId="8" xfId="0" applyFont="1" applyFill="1" applyBorder="1" applyAlignment="1">
      <alignment wrapText="1"/>
    </xf>
    <xf numFmtId="0" fontId="12" fillId="10" borderId="9" xfId="0" applyFont="1" applyFill="1" applyBorder="1" applyAlignment="1"/>
    <xf numFmtId="0" fontId="12" fillId="10" borderId="8" xfId="0" applyFont="1" applyFill="1" applyBorder="1" applyAlignment="1">
      <alignment vertical="top"/>
    </xf>
    <xf numFmtId="0" fontId="12" fillId="10" borderId="9" xfId="0" applyFont="1" applyFill="1" applyBorder="1" applyAlignment="1">
      <alignment vertical="top" wrapText="1"/>
    </xf>
    <xf numFmtId="0" fontId="12" fillId="3" borderId="8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2" fillId="15" borderId="5" xfId="0" applyFont="1" applyFill="1" applyBorder="1" applyAlignment="1"/>
    <xf numFmtId="0" fontId="12" fillId="15" borderId="9" xfId="0" applyFont="1" applyFill="1" applyBorder="1" applyAlignment="1"/>
    <xf numFmtId="0" fontId="20" fillId="3" borderId="1" xfId="0" applyFont="1" applyFill="1" applyBorder="1"/>
    <xf numFmtId="0" fontId="21" fillId="3" borderId="1" xfId="0" applyFont="1" applyFill="1" applyBorder="1" applyAlignment="1"/>
    <xf numFmtId="0" fontId="21" fillId="3" borderId="7" xfId="0" applyFont="1" applyFill="1" applyBorder="1" applyAlignment="1"/>
    <xf numFmtId="0" fontId="21" fillId="3" borderId="5" xfId="0" applyFont="1" applyFill="1" applyBorder="1" applyAlignment="1"/>
    <xf numFmtId="0" fontId="20" fillId="3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E30" sqref="E30"/>
    </sheetView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26.88671875" customWidth="1"/>
    <col min="5" max="5" width="103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57" customWidth="1"/>
    <col min="12" max="15" width="17.44140625" customWidth="1"/>
    <col min="16" max="26" width="12.44140625" customWidth="1"/>
  </cols>
  <sheetData>
    <row r="1" spans="1:15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5" ht="12.75" customHeight="1">
      <c r="A2" s="1" t="s">
        <v>11</v>
      </c>
      <c r="B2" s="2" t="s">
        <v>11</v>
      </c>
      <c r="C2" s="2"/>
      <c r="D2" s="2" t="s">
        <v>11</v>
      </c>
      <c r="E2" s="2" t="s">
        <v>11</v>
      </c>
      <c r="F2" s="2"/>
      <c r="G2" s="2"/>
      <c r="H2" s="2" t="s">
        <v>11</v>
      </c>
      <c r="I2" s="2"/>
      <c r="J2" s="2"/>
      <c r="K2" s="2" t="s">
        <v>11</v>
      </c>
    </row>
    <row r="3" spans="1:15" ht="12.75" customHeight="1">
      <c r="A3" s="1" t="s">
        <v>11</v>
      </c>
      <c r="B3" s="2" t="s">
        <v>11</v>
      </c>
      <c r="C3" s="2"/>
      <c r="D3" s="2" t="s">
        <v>11</v>
      </c>
      <c r="E3" s="2" t="s">
        <v>11</v>
      </c>
      <c r="F3" s="2"/>
      <c r="G3" s="2"/>
      <c r="H3" s="2" t="s">
        <v>11</v>
      </c>
      <c r="I3" s="2"/>
      <c r="J3" s="2"/>
      <c r="K3" s="2" t="s">
        <v>11</v>
      </c>
    </row>
    <row r="4" spans="1:15" ht="12.75" customHeight="1">
      <c r="A4" s="1" t="s">
        <v>11</v>
      </c>
      <c r="B4" s="2" t="s">
        <v>11</v>
      </c>
      <c r="C4" s="2" t="s">
        <v>12</v>
      </c>
      <c r="D4" s="2" t="s">
        <v>11</v>
      </c>
      <c r="E4" s="2" t="s">
        <v>11</v>
      </c>
      <c r="F4" s="2" t="s">
        <v>13</v>
      </c>
      <c r="G4" s="2" t="s">
        <v>14</v>
      </c>
      <c r="H4" s="2" t="s">
        <v>11</v>
      </c>
      <c r="I4" s="2"/>
      <c r="J4" s="2"/>
      <c r="K4" s="2" t="s">
        <v>11</v>
      </c>
      <c r="M4" s="4"/>
    </row>
    <row r="5" spans="1:15" ht="12.75" customHeight="1">
      <c r="A5" s="1" t="s">
        <v>11</v>
      </c>
      <c r="B5" s="2" t="s">
        <v>11</v>
      </c>
      <c r="C5" s="5" t="s">
        <v>15</v>
      </c>
      <c r="D5" s="2" t="s">
        <v>11</v>
      </c>
      <c r="E5" s="2" t="s">
        <v>11</v>
      </c>
      <c r="F5" s="2" t="s">
        <v>13</v>
      </c>
      <c r="G5" s="2" t="s">
        <v>14</v>
      </c>
      <c r="H5" s="2" t="s">
        <v>11</v>
      </c>
      <c r="I5" s="2"/>
      <c r="J5" s="2"/>
      <c r="K5" s="2" t="s">
        <v>11</v>
      </c>
    </row>
    <row r="6" spans="1:15" ht="12.75" customHeight="1">
      <c r="A6" s="1" t="s">
        <v>11</v>
      </c>
      <c r="B6" s="2" t="s">
        <v>11</v>
      </c>
      <c r="C6" s="2" t="s">
        <v>16</v>
      </c>
      <c r="D6" s="2" t="s">
        <v>11</v>
      </c>
      <c r="E6" s="2" t="s">
        <v>11</v>
      </c>
      <c r="F6" s="2" t="s">
        <v>13</v>
      </c>
      <c r="G6" s="2" t="s">
        <v>14</v>
      </c>
      <c r="H6" s="2" t="s">
        <v>11</v>
      </c>
      <c r="I6" s="2"/>
      <c r="J6" s="2"/>
      <c r="K6" s="2" t="s">
        <v>11</v>
      </c>
    </row>
    <row r="7" spans="1:15" ht="12.75" customHeight="1">
      <c r="A7" s="1" t="s">
        <v>11</v>
      </c>
      <c r="B7" s="2" t="s">
        <v>11</v>
      </c>
      <c r="C7" s="2" t="s">
        <v>17</v>
      </c>
      <c r="D7" s="2" t="s">
        <v>11</v>
      </c>
      <c r="E7" s="2" t="s">
        <v>11</v>
      </c>
      <c r="F7" s="2" t="s">
        <v>13</v>
      </c>
      <c r="G7" s="2" t="s">
        <v>14</v>
      </c>
      <c r="H7" s="2" t="s">
        <v>11</v>
      </c>
      <c r="I7" s="2"/>
      <c r="J7" s="2"/>
      <c r="K7" s="2" t="s">
        <v>11</v>
      </c>
    </row>
    <row r="8" spans="1:15" ht="12.75" customHeight="1">
      <c r="A8" s="1" t="s">
        <v>11</v>
      </c>
      <c r="B8" s="2" t="s">
        <v>11</v>
      </c>
      <c r="C8" s="2" t="s">
        <v>18</v>
      </c>
      <c r="D8" s="2" t="s">
        <v>11</v>
      </c>
      <c r="E8" s="2" t="s">
        <v>11</v>
      </c>
      <c r="F8" s="2" t="s">
        <v>13</v>
      </c>
      <c r="G8" s="2" t="s">
        <v>14</v>
      </c>
      <c r="H8" s="2" t="s">
        <v>11</v>
      </c>
      <c r="I8" s="2"/>
      <c r="J8" s="2"/>
      <c r="K8" s="2" t="s">
        <v>11</v>
      </c>
    </row>
    <row r="9" spans="1:15" ht="12.75" customHeight="1">
      <c r="A9" s="1" t="s">
        <v>11</v>
      </c>
      <c r="B9" s="2" t="s">
        <v>11</v>
      </c>
      <c r="C9" s="2"/>
      <c r="D9" s="2" t="s">
        <v>11</v>
      </c>
      <c r="E9" s="2" t="s">
        <v>11</v>
      </c>
      <c r="F9" s="2"/>
      <c r="G9" s="2"/>
      <c r="H9" s="2" t="s">
        <v>11</v>
      </c>
      <c r="I9" s="2"/>
      <c r="J9" s="2"/>
      <c r="K9" s="2" t="s">
        <v>11</v>
      </c>
      <c r="M9" s="6"/>
      <c r="N9" s="6"/>
      <c r="O9" s="6"/>
    </row>
    <row r="10" spans="1:15" ht="12.75" customHeight="1">
      <c r="A10" s="1" t="s">
        <v>11</v>
      </c>
      <c r="B10" s="2" t="s">
        <v>11</v>
      </c>
      <c r="C10" s="2"/>
      <c r="D10" s="2" t="s">
        <v>11</v>
      </c>
      <c r="E10" s="2" t="s">
        <v>11</v>
      </c>
      <c r="F10" s="2"/>
      <c r="G10" s="2"/>
      <c r="H10" s="2" t="s">
        <v>11</v>
      </c>
      <c r="I10" s="2"/>
      <c r="J10" s="2"/>
      <c r="K10" s="2" t="s">
        <v>11</v>
      </c>
      <c r="M10" s="6"/>
      <c r="N10" s="6"/>
      <c r="O10" s="6"/>
    </row>
    <row r="11" spans="1:15" ht="12.75" customHeight="1">
      <c r="A11" s="1" t="s">
        <v>11</v>
      </c>
      <c r="B11" s="2" t="s">
        <v>11</v>
      </c>
      <c r="C11" s="2" t="s">
        <v>12</v>
      </c>
      <c r="D11" s="2" t="s">
        <v>11</v>
      </c>
      <c r="E11" s="2" t="s">
        <v>11</v>
      </c>
      <c r="F11" s="2" t="s">
        <v>13</v>
      </c>
      <c r="G11" s="2" t="s">
        <v>14</v>
      </c>
      <c r="H11" s="2" t="s">
        <v>11</v>
      </c>
      <c r="I11" s="2"/>
      <c r="J11" s="2"/>
      <c r="K11" s="2" t="s">
        <v>11</v>
      </c>
      <c r="M11" s="6"/>
      <c r="N11" s="6"/>
      <c r="O11" s="6"/>
    </row>
    <row r="12" spans="1:15" ht="12.75" customHeight="1">
      <c r="A12" s="1" t="s">
        <v>11</v>
      </c>
      <c r="B12" s="2" t="s">
        <v>11</v>
      </c>
      <c r="C12" s="2" t="s">
        <v>16</v>
      </c>
      <c r="D12" s="2" t="s">
        <v>11</v>
      </c>
      <c r="E12" s="2" t="s">
        <v>11</v>
      </c>
      <c r="F12" s="2" t="s">
        <v>13</v>
      </c>
      <c r="G12" s="2" t="s">
        <v>14</v>
      </c>
      <c r="H12" s="2" t="s">
        <v>11</v>
      </c>
      <c r="I12" s="2"/>
      <c r="J12" s="2"/>
      <c r="K12" s="2" t="s">
        <v>11</v>
      </c>
      <c r="M12" s="6"/>
      <c r="N12" s="6"/>
      <c r="O12" s="6"/>
    </row>
    <row r="13" spans="1:15" ht="12.75" customHeight="1">
      <c r="A13" s="1" t="s">
        <v>11</v>
      </c>
      <c r="B13" s="2" t="s">
        <v>11</v>
      </c>
      <c r="C13" s="5" t="s">
        <v>18</v>
      </c>
      <c r="D13" s="2" t="s">
        <v>11</v>
      </c>
      <c r="E13" s="2" t="s">
        <v>11</v>
      </c>
      <c r="F13" s="2" t="s">
        <v>13</v>
      </c>
      <c r="G13" s="2" t="s">
        <v>14</v>
      </c>
      <c r="H13" s="2" t="s">
        <v>11</v>
      </c>
      <c r="I13" s="2"/>
      <c r="J13" s="2"/>
      <c r="K13" s="2" t="s">
        <v>11</v>
      </c>
      <c r="M13" s="6"/>
      <c r="N13" s="6"/>
      <c r="O13" s="6"/>
    </row>
    <row r="14" spans="1:15" ht="12.75" customHeight="1">
      <c r="A14" s="1" t="s">
        <v>11</v>
      </c>
      <c r="B14" s="2" t="s">
        <v>11</v>
      </c>
      <c r="C14" s="5" t="s">
        <v>15</v>
      </c>
      <c r="D14" s="2" t="s">
        <v>11</v>
      </c>
      <c r="E14" s="2" t="s">
        <v>11</v>
      </c>
      <c r="F14" s="2" t="s">
        <v>13</v>
      </c>
      <c r="G14" s="2" t="s">
        <v>14</v>
      </c>
      <c r="H14" s="2" t="s">
        <v>11</v>
      </c>
      <c r="I14" s="2"/>
      <c r="J14" s="2"/>
      <c r="K14" s="2" t="s">
        <v>11</v>
      </c>
      <c r="M14" s="6"/>
      <c r="N14" s="6"/>
      <c r="O14" s="6"/>
    </row>
    <row r="15" spans="1:15" ht="12.75" customHeight="1">
      <c r="A15" s="1" t="s">
        <v>11</v>
      </c>
      <c r="B15" s="2" t="s">
        <v>11</v>
      </c>
      <c r="C15" s="5" t="s">
        <v>17</v>
      </c>
      <c r="D15" s="2" t="s">
        <v>11</v>
      </c>
      <c r="E15" s="2" t="s">
        <v>11</v>
      </c>
      <c r="F15" s="2" t="s">
        <v>13</v>
      </c>
      <c r="G15" s="2" t="s">
        <v>14</v>
      </c>
      <c r="H15" s="2" t="s">
        <v>11</v>
      </c>
      <c r="I15" s="2"/>
      <c r="J15" s="2"/>
      <c r="K15" s="2" t="s">
        <v>11</v>
      </c>
      <c r="M15" s="6"/>
      <c r="N15" s="6"/>
      <c r="O15" s="6"/>
    </row>
    <row r="16" spans="1:15" ht="12.75" customHeight="1">
      <c r="A16" s="1" t="s">
        <v>11</v>
      </c>
      <c r="B16" s="2" t="s">
        <v>11</v>
      </c>
      <c r="C16" s="2"/>
      <c r="D16" s="2" t="s">
        <v>11</v>
      </c>
      <c r="E16" s="2" t="s">
        <v>11</v>
      </c>
      <c r="F16" s="2"/>
      <c r="G16" s="2"/>
      <c r="H16" s="2" t="s">
        <v>11</v>
      </c>
      <c r="I16" s="2"/>
      <c r="J16" s="2"/>
      <c r="K16" s="2" t="s">
        <v>11</v>
      </c>
      <c r="M16" s="6"/>
      <c r="N16" s="6"/>
      <c r="O16" s="6"/>
    </row>
    <row r="17" spans="1:15" ht="12.75" customHeight="1">
      <c r="M17" s="6"/>
      <c r="N17" s="6"/>
      <c r="O17" s="6"/>
    </row>
    <row r="18" spans="1:15" ht="12.75" customHeight="1">
      <c r="M18" s="6"/>
      <c r="N18" s="6"/>
      <c r="O18" s="6"/>
    </row>
    <row r="19" spans="1:15" ht="12.75" customHeight="1">
      <c r="M19" s="6"/>
      <c r="N19" s="6"/>
      <c r="O19" s="6"/>
    </row>
    <row r="20" spans="1:15" ht="12.75" customHeight="1">
      <c r="A20" s="5" t="s">
        <v>12</v>
      </c>
      <c r="M20" s="6"/>
      <c r="N20" s="6"/>
      <c r="O20" s="6"/>
    </row>
    <row r="21" spans="1:15" ht="12.75" customHeight="1">
      <c r="A21" s="5" t="s">
        <v>19</v>
      </c>
      <c r="B21" s="6"/>
      <c r="C21" s="6"/>
      <c r="F21" s="6"/>
      <c r="G21" s="6"/>
      <c r="M21" s="6"/>
      <c r="N21" s="6"/>
      <c r="O21" s="6"/>
    </row>
    <row r="22" spans="1:15" ht="12.75" customHeight="1">
      <c r="A22" s="5" t="s">
        <v>15</v>
      </c>
      <c r="B22" s="6"/>
      <c r="F22" s="6"/>
      <c r="G22" s="6"/>
      <c r="M22" s="6"/>
      <c r="N22" s="6"/>
      <c r="O22" s="6"/>
    </row>
    <row r="23" spans="1:15" ht="12.75" customHeight="1">
      <c r="A23" s="5" t="s">
        <v>20</v>
      </c>
      <c r="B23" s="6"/>
      <c r="C23" s="6"/>
      <c r="F23" s="6"/>
      <c r="G23" s="6"/>
      <c r="M23" s="6"/>
      <c r="N23" s="6"/>
      <c r="O23" s="6"/>
    </row>
    <row r="24" spans="1:15" ht="12.75" customHeight="1">
      <c r="A24" s="5" t="s">
        <v>16</v>
      </c>
      <c r="B24" s="6"/>
      <c r="C24" s="6"/>
      <c r="F24" s="6"/>
      <c r="G24" s="6"/>
      <c r="M24" s="6"/>
      <c r="N24" s="6"/>
      <c r="O24" s="6"/>
    </row>
    <row r="25" spans="1:15" ht="12.75" customHeight="1">
      <c r="A25" s="5" t="s">
        <v>17</v>
      </c>
      <c r="B25" s="6"/>
      <c r="C25" s="6"/>
      <c r="F25" s="6"/>
      <c r="G25" s="6"/>
      <c r="M25" s="6"/>
      <c r="N25" s="6"/>
      <c r="O25" s="6"/>
    </row>
    <row r="26" spans="1:15" ht="12.75" customHeight="1">
      <c r="A26" s="5" t="s">
        <v>21</v>
      </c>
      <c r="B26" s="6"/>
      <c r="C26" s="6"/>
      <c r="F26" s="6"/>
      <c r="G26" s="6"/>
      <c r="M26" s="6"/>
      <c r="N26" s="6"/>
      <c r="O26" s="6"/>
    </row>
    <row r="27" spans="1:15" ht="12.75" customHeight="1">
      <c r="A27" s="5" t="s">
        <v>22</v>
      </c>
      <c r="B27" s="6"/>
      <c r="C27" s="6"/>
      <c r="F27" s="6"/>
      <c r="G27" s="6"/>
      <c r="M27" s="6"/>
      <c r="N27" s="6"/>
      <c r="O27" s="6"/>
    </row>
    <row r="28" spans="1:15" ht="12.75" customHeight="1">
      <c r="A28" s="5" t="s">
        <v>18</v>
      </c>
      <c r="B28" s="6"/>
      <c r="C28" s="6"/>
      <c r="F28" s="6"/>
      <c r="G28" s="6"/>
      <c r="M28" s="6"/>
      <c r="N28" s="6"/>
      <c r="O28" s="6"/>
    </row>
    <row r="29" spans="1:15" ht="12.75" customHeight="1">
      <c r="B29" s="6"/>
      <c r="C29" s="6"/>
      <c r="F29" s="6"/>
      <c r="G29" s="6"/>
      <c r="M29" s="6"/>
      <c r="N29" s="6"/>
      <c r="O29" s="6"/>
    </row>
    <row r="30" spans="1:15" ht="12.75" customHeight="1">
      <c r="B30" s="6"/>
      <c r="C30" s="6"/>
      <c r="F30" s="6"/>
      <c r="G30" s="6"/>
      <c r="M30" s="6"/>
      <c r="N30" s="6"/>
      <c r="O30" s="6"/>
    </row>
    <row r="31" spans="1:15" ht="12.75" customHeight="1">
      <c r="B31" s="6"/>
      <c r="C31" s="6"/>
      <c r="D31" s="6"/>
      <c r="E31" s="6"/>
      <c r="F31" s="6"/>
      <c r="G31" s="6"/>
      <c r="M31" s="6"/>
      <c r="N31" s="6"/>
      <c r="O31" s="6"/>
    </row>
    <row r="32" spans="1:15" ht="12.75" customHeight="1">
      <c r="B32" s="6"/>
      <c r="C32" s="6"/>
      <c r="D32" s="6"/>
      <c r="E32" s="6"/>
      <c r="F32" s="6"/>
      <c r="G32" s="6"/>
      <c r="M32" s="6"/>
      <c r="N32" s="6"/>
      <c r="O32" s="6"/>
    </row>
    <row r="33" spans="2:15" ht="12.75" customHeight="1">
      <c r="B33" s="6"/>
      <c r="C33" s="6"/>
      <c r="D33" s="6"/>
      <c r="E33" s="6"/>
      <c r="F33" s="6"/>
      <c r="G33" s="6"/>
      <c r="M33" s="6"/>
      <c r="N33" s="6"/>
      <c r="O33" s="6"/>
    </row>
    <row r="34" spans="2:15" ht="12.75" customHeight="1">
      <c r="B34" s="6"/>
      <c r="C34" s="6"/>
      <c r="D34" s="6"/>
      <c r="E34" s="6"/>
      <c r="F34" s="6"/>
      <c r="G34" s="6"/>
      <c r="M34" s="6"/>
      <c r="N34" s="6"/>
      <c r="O34" s="6"/>
    </row>
    <row r="35" spans="2:15" ht="12.75" customHeight="1">
      <c r="B35" s="6"/>
      <c r="C35" s="6"/>
      <c r="D35" s="6"/>
      <c r="E35" s="6"/>
      <c r="F35" s="6"/>
      <c r="G35" s="6"/>
      <c r="M35" s="6"/>
      <c r="N35" s="6"/>
      <c r="O35" s="6"/>
    </row>
    <row r="36" spans="2:15" ht="12.75" customHeight="1">
      <c r="B36" s="6"/>
      <c r="C36" s="6"/>
      <c r="D36" s="6"/>
      <c r="E36" s="6"/>
      <c r="F36" s="6"/>
      <c r="G36" s="6"/>
    </row>
    <row r="37" spans="2:15" ht="12.75" customHeight="1">
      <c r="D37" s="6"/>
      <c r="E37" s="6"/>
      <c r="F37" s="6"/>
      <c r="G37" s="6"/>
    </row>
    <row r="38" spans="2:15" ht="12.75" customHeight="1">
      <c r="D38" s="6"/>
      <c r="E38" s="6"/>
      <c r="F38" s="6"/>
      <c r="G38" s="6"/>
    </row>
    <row r="39" spans="2:15" ht="12.75" customHeight="1">
      <c r="D39" s="6"/>
      <c r="E39" s="6"/>
      <c r="F39" s="6"/>
      <c r="G39" s="6"/>
    </row>
    <row r="40" spans="2:15" ht="12.75" customHeight="1">
      <c r="D40" s="6"/>
      <c r="E40" s="6"/>
      <c r="F40" s="6"/>
      <c r="G40" s="6"/>
    </row>
    <row r="41" spans="2:15" ht="12.75" customHeight="1">
      <c r="D41" s="6"/>
      <c r="E41" s="6"/>
      <c r="F41" s="6"/>
      <c r="G41" s="6"/>
    </row>
    <row r="42" spans="2:15" ht="12.75" customHeight="1">
      <c r="C42" s="6"/>
      <c r="D42" s="6"/>
      <c r="E42" s="6"/>
      <c r="F42" s="6"/>
      <c r="G42" s="6"/>
    </row>
    <row r="43" spans="2:15" ht="12.75" customHeight="1">
      <c r="C43" s="6"/>
      <c r="D43" s="6"/>
      <c r="E43" s="6"/>
      <c r="F43" s="6"/>
      <c r="G43" s="6"/>
    </row>
    <row r="44" spans="2:15" ht="12.75" customHeight="1">
      <c r="C44" s="6"/>
      <c r="D44" s="6"/>
      <c r="E44" s="6"/>
      <c r="F44" s="6"/>
      <c r="G44" s="6"/>
    </row>
    <row r="45" spans="2:15" ht="12.75" customHeight="1">
      <c r="C45" s="6"/>
      <c r="D45" s="6"/>
      <c r="E45" s="6"/>
      <c r="F45" s="6"/>
      <c r="G45" s="6"/>
    </row>
    <row r="46" spans="2:15" ht="12.75" customHeight="1">
      <c r="C46" s="6"/>
      <c r="D46" s="6"/>
      <c r="E46" s="6"/>
      <c r="F46" s="6"/>
      <c r="G46" s="6"/>
    </row>
    <row r="47" spans="2:15" ht="12.75" customHeight="1">
      <c r="C47" s="6"/>
      <c r="D47" s="6"/>
      <c r="E47" s="6"/>
      <c r="F47" s="6"/>
      <c r="G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1"/>
  <sheetViews>
    <sheetView workbookViewId="0">
      <selection activeCell="C346" sqref="C346"/>
    </sheetView>
  </sheetViews>
  <sheetFormatPr defaultColWidth="12.6640625" defaultRowHeight="15" customHeight="1"/>
  <cols>
    <col min="1" max="1" width="17.21875" style="120" bestFit="1" customWidth="1"/>
    <col min="2" max="2" width="24.88671875" style="120" customWidth="1"/>
    <col min="3" max="3" width="14.88671875" style="120" customWidth="1"/>
    <col min="4" max="4" width="14.21875" style="120" customWidth="1"/>
    <col min="5" max="5" width="66.77734375" style="120" bestFit="1" customWidth="1"/>
    <col min="6" max="6" width="51.5546875" style="120" customWidth="1"/>
    <col min="7" max="16384" width="12.6640625" style="120"/>
  </cols>
  <sheetData>
    <row r="1" spans="1:7">
      <c r="A1" s="244" t="s">
        <v>0</v>
      </c>
      <c r="B1" s="180" t="s">
        <v>944</v>
      </c>
      <c r="C1" s="181">
        <v>1</v>
      </c>
      <c r="D1" s="182"/>
      <c r="E1" s="182"/>
      <c r="F1" s="182"/>
      <c r="G1" s="183"/>
    </row>
    <row r="2" spans="1:7">
      <c r="A2" s="184" t="s">
        <v>30</v>
      </c>
      <c r="B2" s="185" t="s">
        <v>944</v>
      </c>
      <c r="C2" s="185"/>
      <c r="D2" s="185"/>
      <c r="E2" s="185"/>
      <c r="F2" s="185"/>
      <c r="G2" s="186"/>
    </row>
    <row r="3" spans="1:7">
      <c r="A3" s="184" t="s">
        <v>31</v>
      </c>
      <c r="B3" s="187" t="s">
        <v>32</v>
      </c>
      <c r="C3" s="185"/>
      <c r="D3" s="185"/>
      <c r="E3" s="185"/>
      <c r="F3" s="185"/>
      <c r="G3" s="186"/>
    </row>
    <row r="4" spans="1:7">
      <c r="A4" s="184" t="s">
        <v>33</v>
      </c>
      <c r="B4" s="188">
        <v>6</v>
      </c>
      <c r="C4" s="185"/>
      <c r="D4" s="185"/>
      <c r="E4" s="185"/>
      <c r="F4" s="185"/>
      <c r="G4" s="186"/>
    </row>
    <row r="5" spans="1:7">
      <c r="A5" s="189"/>
      <c r="B5" s="190" t="s">
        <v>35</v>
      </c>
      <c r="C5" s="191" t="s">
        <v>36</v>
      </c>
      <c r="D5" s="192" t="s">
        <v>670</v>
      </c>
      <c r="E5" s="192" t="s">
        <v>671</v>
      </c>
      <c r="F5" s="192"/>
      <c r="G5" s="193"/>
    </row>
    <row r="6" spans="1:7">
      <c r="A6" s="189"/>
      <c r="B6" s="190" t="s">
        <v>40</v>
      </c>
      <c r="C6" s="190" t="s">
        <v>36</v>
      </c>
      <c r="D6" s="192" t="s">
        <v>672</v>
      </c>
      <c r="E6" s="192" t="s">
        <v>673</v>
      </c>
      <c r="F6" s="192"/>
      <c r="G6" s="193"/>
    </row>
    <row r="7" spans="1:7">
      <c r="A7" s="189"/>
      <c r="B7" s="190" t="s">
        <v>44</v>
      </c>
      <c r="C7" s="194" t="s">
        <v>45</v>
      </c>
      <c r="D7" s="192" t="s">
        <v>674</v>
      </c>
      <c r="E7" s="185" t="s">
        <v>675</v>
      </c>
      <c r="F7" s="192"/>
      <c r="G7" s="193" t="s">
        <v>676</v>
      </c>
    </row>
    <row r="8" spans="1:7">
      <c r="A8" s="189"/>
      <c r="B8" s="190" t="s">
        <v>50</v>
      </c>
      <c r="C8" s="190" t="s">
        <v>45</v>
      </c>
      <c r="D8" s="192" t="s">
        <v>677</v>
      </c>
      <c r="E8" s="185" t="s">
        <v>678</v>
      </c>
      <c r="F8" s="192"/>
      <c r="G8" s="193" t="s">
        <v>679</v>
      </c>
    </row>
    <row r="9" spans="1:7">
      <c r="A9" s="189"/>
      <c r="B9" s="190" t="s">
        <v>55</v>
      </c>
      <c r="C9" s="195" t="s">
        <v>18</v>
      </c>
      <c r="D9" s="196" t="s">
        <v>680</v>
      </c>
      <c r="E9" s="185" t="s">
        <v>681</v>
      </c>
      <c r="F9" s="192" t="s">
        <v>682</v>
      </c>
      <c r="G9" s="193"/>
    </row>
    <row r="10" spans="1:7">
      <c r="A10" s="189"/>
      <c r="B10" s="190" t="s">
        <v>60</v>
      </c>
      <c r="C10" s="194" t="s">
        <v>18</v>
      </c>
      <c r="D10" s="192" t="s">
        <v>683</v>
      </c>
      <c r="E10" s="185" t="s">
        <v>684</v>
      </c>
      <c r="F10" s="192"/>
      <c r="G10" s="193"/>
    </row>
    <row r="11" spans="1:7">
      <c r="A11" s="184" t="s">
        <v>64</v>
      </c>
      <c r="B11" s="188">
        <v>4</v>
      </c>
      <c r="C11" s="185"/>
      <c r="D11" s="185"/>
      <c r="E11" s="185"/>
      <c r="F11" s="185"/>
      <c r="G11" s="186"/>
    </row>
    <row r="12" spans="1:7">
      <c r="A12" s="184"/>
      <c r="B12" s="197" t="s">
        <v>35</v>
      </c>
      <c r="C12" s="197" t="s">
        <v>36</v>
      </c>
      <c r="D12" s="192" t="s">
        <v>672</v>
      </c>
      <c r="E12" s="192" t="s">
        <v>685</v>
      </c>
      <c r="F12" s="192"/>
      <c r="G12" s="193"/>
    </row>
    <row r="13" spans="1:7">
      <c r="A13" s="184"/>
      <c r="B13" s="197" t="s">
        <v>40</v>
      </c>
      <c r="C13" s="198" t="s">
        <v>18</v>
      </c>
      <c r="D13" s="192" t="s">
        <v>686</v>
      </c>
      <c r="E13" s="193" t="s">
        <v>687</v>
      </c>
      <c r="F13" s="192"/>
      <c r="G13" s="193"/>
    </row>
    <row r="14" spans="1:7">
      <c r="A14" s="184"/>
      <c r="B14" s="197" t="s">
        <v>44</v>
      </c>
      <c r="C14" s="197" t="s">
        <v>45</v>
      </c>
      <c r="D14" s="192" t="s">
        <v>688</v>
      </c>
      <c r="E14" s="185" t="s">
        <v>689</v>
      </c>
      <c r="F14" s="192"/>
      <c r="G14" s="193" t="s">
        <v>690</v>
      </c>
    </row>
    <row r="15" spans="1:7">
      <c r="A15" s="189"/>
      <c r="B15" s="197" t="s">
        <v>50</v>
      </c>
      <c r="C15" s="198" t="s">
        <v>45</v>
      </c>
      <c r="D15" s="192" t="s">
        <v>691</v>
      </c>
      <c r="E15" s="185" t="s">
        <v>692</v>
      </c>
      <c r="F15" s="192"/>
      <c r="G15" s="193" t="s">
        <v>693</v>
      </c>
    </row>
    <row r="16" spans="1:7">
      <c r="A16" s="245" t="s">
        <v>0</v>
      </c>
      <c r="B16" s="199" t="s">
        <v>945</v>
      </c>
      <c r="C16" s="188">
        <v>23</v>
      </c>
      <c r="D16" s="200"/>
      <c r="E16" s="200"/>
      <c r="F16" s="200"/>
      <c r="G16" s="201"/>
    </row>
    <row r="17" spans="1:7">
      <c r="A17" s="184" t="s">
        <v>30</v>
      </c>
      <c r="B17" s="185" t="s">
        <v>945</v>
      </c>
      <c r="C17" s="185"/>
      <c r="D17" s="185"/>
      <c r="E17" s="185"/>
      <c r="F17" s="185"/>
      <c r="G17" s="186"/>
    </row>
    <row r="18" spans="1:7">
      <c r="A18" s="184" t="s">
        <v>31</v>
      </c>
      <c r="B18" s="187" t="s">
        <v>32</v>
      </c>
      <c r="C18" s="185"/>
      <c r="D18" s="185"/>
      <c r="E18" s="185"/>
      <c r="F18" s="185"/>
      <c r="G18" s="186"/>
    </row>
    <row r="19" spans="1:7">
      <c r="A19" s="184" t="s">
        <v>33</v>
      </c>
      <c r="B19" s="188">
        <v>3</v>
      </c>
      <c r="C19" s="185"/>
      <c r="D19" s="185"/>
      <c r="E19" s="185"/>
      <c r="F19" s="185"/>
      <c r="G19" s="186"/>
    </row>
    <row r="20" spans="1:7">
      <c r="A20" s="189"/>
      <c r="B20" s="190" t="s">
        <v>35</v>
      </c>
      <c r="C20" s="190" t="s">
        <v>36</v>
      </c>
      <c r="D20" s="192" t="s">
        <v>672</v>
      </c>
      <c r="E20" s="192" t="s">
        <v>694</v>
      </c>
      <c r="F20" s="185"/>
      <c r="G20" s="193"/>
    </row>
    <row r="21" spans="1:7">
      <c r="A21" s="189"/>
      <c r="B21" s="190" t="s">
        <v>40</v>
      </c>
      <c r="C21" s="190" t="s">
        <v>83</v>
      </c>
      <c r="D21" s="192" t="s">
        <v>695</v>
      </c>
      <c r="E21" s="192" t="s">
        <v>696</v>
      </c>
      <c r="F21" s="185"/>
      <c r="G21" s="193"/>
    </row>
    <row r="22" spans="1:7">
      <c r="A22" s="189"/>
      <c r="B22" s="190" t="s">
        <v>44</v>
      </c>
      <c r="C22" s="190" t="s">
        <v>87</v>
      </c>
      <c r="D22" s="192" t="s">
        <v>697</v>
      </c>
      <c r="E22" s="192" t="s">
        <v>698</v>
      </c>
      <c r="F22" s="185"/>
      <c r="G22" s="193"/>
    </row>
    <row r="23" spans="1:7">
      <c r="A23" s="184" t="s">
        <v>64</v>
      </c>
      <c r="B23" s="188">
        <v>2</v>
      </c>
      <c r="C23" s="185"/>
      <c r="D23" s="202"/>
      <c r="E23" s="202"/>
      <c r="F23" s="202"/>
      <c r="G23" s="186"/>
    </row>
    <row r="24" spans="1:7">
      <c r="A24" s="189"/>
      <c r="B24" s="197" t="s">
        <v>35</v>
      </c>
      <c r="C24" s="197" t="s">
        <v>36</v>
      </c>
      <c r="D24" s="185" t="s">
        <v>672</v>
      </c>
      <c r="E24" s="192" t="s">
        <v>699</v>
      </c>
      <c r="F24" s="185"/>
      <c r="G24" s="193"/>
    </row>
    <row r="25" spans="1:7">
      <c r="A25" s="189"/>
      <c r="B25" s="197" t="s">
        <v>40</v>
      </c>
      <c r="C25" s="197" t="s">
        <v>83</v>
      </c>
      <c r="D25" s="192" t="s">
        <v>700</v>
      </c>
      <c r="E25" s="192" t="s">
        <v>701</v>
      </c>
      <c r="F25" s="185"/>
      <c r="G25" s="193"/>
    </row>
    <row r="26" spans="1:7">
      <c r="A26" s="245" t="s">
        <v>0</v>
      </c>
      <c r="B26" s="203" t="s">
        <v>940</v>
      </c>
      <c r="C26" s="188">
        <v>26</v>
      </c>
      <c r="D26" s="200"/>
      <c r="E26" s="200"/>
      <c r="F26" s="200"/>
      <c r="G26" s="201"/>
    </row>
    <row r="27" spans="1:7">
      <c r="A27" s="184" t="s">
        <v>30</v>
      </c>
      <c r="B27" s="185" t="s">
        <v>940</v>
      </c>
      <c r="C27" s="185"/>
      <c r="D27" s="185"/>
      <c r="E27" s="185"/>
      <c r="F27" s="185"/>
      <c r="G27" s="186"/>
    </row>
    <row r="28" spans="1:7">
      <c r="A28" s="184" t="s">
        <v>31</v>
      </c>
      <c r="B28" s="187" t="s">
        <v>32</v>
      </c>
      <c r="C28" s="185"/>
      <c r="D28" s="185"/>
      <c r="E28" s="185"/>
      <c r="F28" s="185"/>
      <c r="G28" s="186"/>
    </row>
    <row r="29" spans="1:7">
      <c r="A29" s="184" t="s">
        <v>33</v>
      </c>
      <c r="B29" s="188">
        <v>3</v>
      </c>
      <c r="C29" s="185"/>
      <c r="D29" s="185"/>
      <c r="E29" s="185"/>
      <c r="F29" s="185"/>
      <c r="G29" s="186"/>
    </row>
    <row r="30" spans="1:7">
      <c r="A30" s="189"/>
      <c r="B30" s="190" t="s">
        <v>35</v>
      </c>
      <c r="C30" s="194" t="s">
        <v>36</v>
      </c>
      <c r="D30" s="192" t="s">
        <v>672</v>
      </c>
      <c r="E30" s="192" t="s">
        <v>702</v>
      </c>
      <c r="F30" s="192"/>
      <c r="G30" s="193"/>
    </row>
    <row r="31" spans="1:7">
      <c r="A31" s="204"/>
      <c r="B31" s="190" t="s">
        <v>40</v>
      </c>
      <c r="C31" s="194" t="s">
        <v>45</v>
      </c>
      <c r="D31" s="192" t="s">
        <v>674</v>
      </c>
      <c r="E31" s="192" t="s">
        <v>703</v>
      </c>
      <c r="F31" s="192"/>
      <c r="G31" s="193" t="s">
        <v>704</v>
      </c>
    </row>
    <row r="32" spans="1:7">
      <c r="A32" s="189"/>
      <c r="B32" s="190" t="s">
        <v>50</v>
      </c>
      <c r="C32" s="194" t="s">
        <v>18</v>
      </c>
      <c r="D32" s="192" t="s">
        <v>705</v>
      </c>
      <c r="E32" s="192" t="s">
        <v>706</v>
      </c>
      <c r="F32" s="192"/>
      <c r="G32" s="193"/>
    </row>
    <row r="33" spans="1:7">
      <c r="A33" s="184" t="s">
        <v>64</v>
      </c>
      <c r="B33" s="188">
        <v>3</v>
      </c>
      <c r="C33" s="185"/>
      <c r="D33" s="202"/>
      <c r="E33" s="202"/>
      <c r="F33" s="202"/>
      <c r="G33" s="186"/>
    </row>
    <row r="34" spans="1:7">
      <c r="A34" s="189"/>
      <c r="B34" s="197" t="s">
        <v>35</v>
      </c>
      <c r="C34" s="198" t="s">
        <v>36</v>
      </c>
      <c r="D34" s="192" t="s">
        <v>672</v>
      </c>
      <c r="E34" s="192" t="s">
        <v>707</v>
      </c>
      <c r="F34" s="192"/>
      <c r="G34" s="193"/>
    </row>
    <row r="35" spans="1:7">
      <c r="A35" s="189"/>
      <c r="B35" s="197" t="s">
        <v>40</v>
      </c>
      <c r="C35" s="198" t="s">
        <v>18</v>
      </c>
      <c r="D35" s="192" t="s">
        <v>708</v>
      </c>
      <c r="E35" s="192" t="s">
        <v>709</v>
      </c>
      <c r="F35" s="192"/>
      <c r="G35" s="193"/>
    </row>
    <row r="36" spans="1:7">
      <c r="A36" s="189"/>
      <c r="B36" s="197" t="s">
        <v>44</v>
      </c>
      <c r="C36" s="198" t="s">
        <v>45</v>
      </c>
      <c r="D36" s="192" t="s">
        <v>691</v>
      </c>
      <c r="E36" s="192" t="s">
        <v>710</v>
      </c>
      <c r="F36" s="192"/>
      <c r="G36" s="193" t="s">
        <v>711</v>
      </c>
    </row>
    <row r="37" spans="1:7">
      <c r="A37" s="245" t="s">
        <v>0</v>
      </c>
      <c r="B37" s="203" t="s">
        <v>940</v>
      </c>
      <c r="C37" s="188">
        <v>16</v>
      </c>
      <c r="D37" s="200"/>
      <c r="E37" s="200"/>
      <c r="F37" s="200"/>
      <c r="G37" s="201"/>
    </row>
    <row r="38" spans="1:7">
      <c r="A38" s="184" t="s">
        <v>30</v>
      </c>
      <c r="B38" s="185" t="s">
        <v>940</v>
      </c>
      <c r="C38" s="185"/>
      <c r="D38" s="185"/>
      <c r="E38" s="185"/>
      <c r="F38" s="185"/>
      <c r="G38" s="186"/>
    </row>
    <row r="39" spans="1:7">
      <c r="A39" s="184" t="s">
        <v>31</v>
      </c>
      <c r="B39" s="187" t="s">
        <v>32</v>
      </c>
      <c r="C39" s="185"/>
      <c r="D39" s="185"/>
      <c r="E39" s="185"/>
      <c r="F39" s="185"/>
      <c r="G39" s="186"/>
    </row>
    <row r="40" spans="1:7">
      <c r="A40" s="184" t="s">
        <v>33</v>
      </c>
      <c r="B40" s="188">
        <v>6</v>
      </c>
      <c r="C40" s="185"/>
      <c r="D40" s="185"/>
      <c r="E40" s="185"/>
      <c r="F40" s="185"/>
      <c r="G40" s="186"/>
    </row>
    <row r="41" spans="1:7">
      <c r="A41" s="189"/>
      <c r="B41" s="190" t="s">
        <v>35</v>
      </c>
      <c r="C41" s="194" t="s">
        <v>36</v>
      </c>
      <c r="D41" s="192" t="s">
        <v>672</v>
      </c>
      <c r="E41" s="192" t="s">
        <v>702</v>
      </c>
      <c r="F41" s="192"/>
      <c r="G41" s="193"/>
    </row>
    <row r="42" spans="1:7">
      <c r="A42" s="204"/>
      <c r="B42" s="190" t="s">
        <v>40</v>
      </c>
      <c r="C42" s="194" t="s">
        <v>45</v>
      </c>
      <c r="D42" s="192" t="s">
        <v>674</v>
      </c>
      <c r="E42" s="192" t="s">
        <v>712</v>
      </c>
      <c r="F42" s="192"/>
      <c r="G42" s="193" t="s">
        <v>704</v>
      </c>
    </row>
    <row r="43" spans="1:7">
      <c r="A43" s="189"/>
      <c r="B43" s="190" t="s">
        <v>44</v>
      </c>
      <c r="C43" s="194" t="s">
        <v>18</v>
      </c>
      <c r="D43" s="192" t="s">
        <v>705</v>
      </c>
      <c r="E43" s="192" t="s">
        <v>706</v>
      </c>
      <c r="F43" s="192"/>
      <c r="G43" s="193"/>
    </row>
    <row r="44" spans="1:7">
      <c r="A44" s="189"/>
      <c r="B44" s="190" t="s">
        <v>50</v>
      </c>
      <c r="C44" s="194" t="s">
        <v>121</v>
      </c>
      <c r="D44" s="192" t="s">
        <v>713</v>
      </c>
      <c r="E44" s="192" t="s">
        <v>714</v>
      </c>
      <c r="F44" s="192"/>
      <c r="G44" s="193"/>
    </row>
    <row r="45" spans="1:7">
      <c r="A45" s="189"/>
      <c r="B45" s="190" t="s">
        <v>55</v>
      </c>
      <c r="C45" s="194" t="s">
        <v>83</v>
      </c>
      <c r="D45" s="192" t="s">
        <v>715</v>
      </c>
      <c r="E45" s="192" t="s">
        <v>716</v>
      </c>
      <c r="F45" s="192"/>
      <c r="G45" s="193"/>
    </row>
    <row r="46" spans="1:7">
      <c r="A46" s="189"/>
      <c r="B46" s="190" t="s">
        <v>60</v>
      </c>
      <c r="C46" s="194" t="s">
        <v>83</v>
      </c>
      <c r="D46" s="192" t="s">
        <v>717</v>
      </c>
      <c r="E46" s="192" t="s">
        <v>718</v>
      </c>
      <c r="F46" s="192"/>
      <c r="G46" s="193"/>
    </row>
    <row r="47" spans="1:7">
      <c r="A47" s="184" t="s">
        <v>64</v>
      </c>
      <c r="B47" s="188">
        <v>6</v>
      </c>
      <c r="C47" s="185"/>
      <c r="D47" s="202"/>
      <c r="E47" s="202"/>
      <c r="F47" s="202"/>
      <c r="G47" s="186"/>
    </row>
    <row r="48" spans="1:7">
      <c r="A48" s="189"/>
      <c r="B48" s="197" t="s">
        <v>35</v>
      </c>
      <c r="C48" s="198" t="s">
        <v>36</v>
      </c>
      <c r="D48" s="192" t="s">
        <v>672</v>
      </c>
      <c r="E48" s="192" t="s">
        <v>707</v>
      </c>
      <c r="F48" s="192"/>
      <c r="G48" s="193"/>
    </row>
    <row r="49" spans="1:7">
      <c r="A49" s="189"/>
      <c r="B49" s="197" t="s">
        <v>40</v>
      </c>
      <c r="C49" s="198" t="s">
        <v>83</v>
      </c>
      <c r="D49" s="192" t="s">
        <v>719</v>
      </c>
      <c r="E49" s="192" t="s">
        <v>720</v>
      </c>
      <c r="F49" s="192"/>
      <c r="G49" s="193"/>
    </row>
    <row r="50" spans="1:7">
      <c r="A50" s="189"/>
      <c r="B50" s="197" t="s">
        <v>44</v>
      </c>
      <c r="C50" s="198" t="s">
        <v>83</v>
      </c>
      <c r="D50" s="192" t="s">
        <v>721</v>
      </c>
      <c r="E50" s="192" t="s">
        <v>722</v>
      </c>
      <c r="F50" s="192"/>
      <c r="G50" s="193"/>
    </row>
    <row r="51" spans="1:7">
      <c r="A51" s="189"/>
      <c r="B51" s="197" t="s">
        <v>50</v>
      </c>
      <c r="C51" s="198" t="s">
        <v>121</v>
      </c>
      <c r="D51" s="192" t="s">
        <v>723</v>
      </c>
      <c r="E51" s="192" t="s">
        <v>724</v>
      </c>
      <c r="F51" s="192"/>
      <c r="G51" s="193"/>
    </row>
    <row r="52" spans="1:7">
      <c r="A52" s="189"/>
      <c r="B52" s="197" t="s">
        <v>55</v>
      </c>
      <c r="C52" s="198" t="s">
        <v>18</v>
      </c>
      <c r="D52" s="192" t="s">
        <v>708</v>
      </c>
      <c r="E52" s="192" t="s">
        <v>709</v>
      </c>
      <c r="F52" s="192"/>
      <c r="G52" s="193"/>
    </row>
    <row r="53" spans="1:7">
      <c r="A53" s="189"/>
      <c r="B53" s="197" t="s">
        <v>60</v>
      </c>
      <c r="C53" s="198" t="s">
        <v>45</v>
      </c>
      <c r="D53" s="192" t="s">
        <v>691</v>
      </c>
      <c r="E53" s="192" t="s">
        <v>710</v>
      </c>
      <c r="F53" s="192"/>
      <c r="G53" s="193" t="s">
        <v>711</v>
      </c>
    </row>
    <row r="54" spans="1:7">
      <c r="A54" s="245" t="s">
        <v>0</v>
      </c>
      <c r="B54" s="203" t="s">
        <v>939</v>
      </c>
      <c r="C54" s="188">
        <v>27</v>
      </c>
      <c r="D54" s="200"/>
      <c r="E54" s="200"/>
      <c r="F54" s="200"/>
      <c r="G54" s="201"/>
    </row>
    <row r="55" spans="1:7">
      <c r="A55" s="184" t="s">
        <v>30</v>
      </c>
      <c r="B55" s="185" t="s">
        <v>939</v>
      </c>
      <c r="C55" s="185"/>
      <c r="D55" s="185"/>
      <c r="E55" s="185"/>
      <c r="F55" s="185"/>
      <c r="G55" s="186"/>
    </row>
    <row r="56" spans="1:7">
      <c r="A56" s="184" t="s">
        <v>31</v>
      </c>
      <c r="B56" s="187" t="s">
        <v>32</v>
      </c>
      <c r="C56" s="185"/>
      <c r="D56" s="185"/>
      <c r="E56" s="185"/>
      <c r="F56" s="185"/>
      <c r="G56" s="186"/>
    </row>
    <row r="57" spans="1:7">
      <c r="A57" s="184" t="s">
        <v>33</v>
      </c>
      <c r="B57" s="188">
        <v>3</v>
      </c>
      <c r="C57" s="185"/>
      <c r="D57" s="185"/>
      <c r="E57" s="185"/>
      <c r="F57" s="185"/>
      <c r="G57" s="186"/>
    </row>
    <row r="58" spans="1:7">
      <c r="A58" s="189"/>
      <c r="B58" s="190" t="s">
        <v>35</v>
      </c>
      <c r="C58" s="194" t="s">
        <v>36</v>
      </c>
      <c r="D58" s="192" t="s">
        <v>672</v>
      </c>
      <c r="E58" s="192" t="s">
        <v>702</v>
      </c>
      <c r="F58" s="192"/>
      <c r="G58" s="193"/>
    </row>
    <row r="59" spans="1:7">
      <c r="A59" s="204"/>
      <c r="B59" s="190" t="s">
        <v>40</v>
      </c>
      <c r="C59" s="194" t="s">
        <v>45</v>
      </c>
      <c r="D59" s="192" t="s">
        <v>674</v>
      </c>
      <c r="E59" s="192" t="s">
        <v>712</v>
      </c>
      <c r="F59" s="192"/>
      <c r="G59" s="193" t="s">
        <v>725</v>
      </c>
    </row>
    <row r="60" spans="1:7">
      <c r="A60" s="189"/>
      <c r="B60" s="190" t="s">
        <v>44</v>
      </c>
      <c r="C60" s="194" t="s">
        <v>18</v>
      </c>
      <c r="D60" s="192" t="s">
        <v>705</v>
      </c>
      <c r="E60" s="192" t="s">
        <v>726</v>
      </c>
      <c r="F60" s="192"/>
      <c r="G60" s="193"/>
    </row>
    <row r="61" spans="1:7">
      <c r="A61" s="184" t="s">
        <v>64</v>
      </c>
      <c r="B61" s="188">
        <v>3</v>
      </c>
      <c r="C61" s="185"/>
      <c r="D61" s="202"/>
      <c r="E61" s="202"/>
      <c r="F61" s="202"/>
      <c r="G61" s="186"/>
    </row>
    <row r="62" spans="1:7">
      <c r="A62" s="189"/>
      <c r="B62" s="197" t="s">
        <v>35</v>
      </c>
      <c r="C62" s="198" t="s">
        <v>36</v>
      </c>
      <c r="D62" s="192" t="s">
        <v>672</v>
      </c>
      <c r="E62" s="192" t="s">
        <v>707</v>
      </c>
      <c r="F62" s="192"/>
      <c r="G62" s="193"/>
    </row>
    <row r="63" spans="1:7">
      <c r="A63" s="189"/>
      <c r="B63" s="197" t="s">
        <v>40</v>
      </c>
      <c r="C63" s="198" t="s">
        <v>18</v>
      </c>
      <c r="D63" s="192" t="s">
        <v>708</v>
      </c>
      <c r="E63" s="192" t="s">
        <v>727</v>
      </c>
      <c r="F63" s="192"/>
      <c r="G63" s="193"/>
    </row>
    <row r="64" spans="1:7">
      <c r="A64" s="189"/>
      <c r="B64" s="197" t="s">
        <v>44</v>
      </c>
      <c r="C64" s="198" t="s">
        <v>45</v>
      </c>
      <c r="D64" s="192" t="s">
        <v>691</v>
      </c>
      <c r="E64" s="192" t="s">
        <v>710</v>
      </c>
      <c r="F64" s="192"/>
      <c r="G64" s="193" t="s">
        <v>728</v>
      </c>
    </row>
    <row r="65" spans="1:7">
      <c r="A65" s="245" t="s">
        <v>0</v>
      </c>
      <c r="B65" s="203" t="s">
        <v>939</v>
      </c>
      <c r="C65" s="188">
        <v>17</v>
      </c>
      <c r="D65" s="200"/>
      <c r="E65" s="200"/>
      <c r="F65" s="200"/>
      <c r="G65" s="201"/>
    </row>
    <row r="66" spans="1:7">
      <c r="A66" s="184" t="s">
        <v>30</v>
      </c>
      <c r="B66" s="185" t="s">
        <v>939</v>
      </c>
      <c r="C66" s="185"/>
      <c r="D66" s="185"/>
      <c r="E66" s="185"/>
      <c r="F66" s="185"/>
      <c r="G66" s="186"/>
    </row>
    <row r="67" spans="1:7">
      <c r="A67" s="184" t="s">
        <v>31</v>
      </c>
      <c r="B67" s="187" t="s">
        <v>32</v>
      </c>
      <c r="C67" s="185"/>
      <c r="D67" s="185"/>
      <c r="E67" s="185"/>
      <c r="F67" s="185"/>
      <c r="G67" s="186"/>
    </row>
    <row r="68" spans="1:7">
      <c r="A68" s="184" t="s">
        <v>33</v>
      </c>
      <c r="B68" s="188">
        <v>6</v>
      </c>
      <c r="C68" s="185"/>
      <c r="D68" s="185"/>
      <c r="E68" s="185"/>
      <c r="F68" s="185"/>
      <c r="G68" s="186"/>
    </row>
    <row r="69" spans="1:7">
      <c r="A69" s="189"/>
      <c r="B69" s="190" t="s">
        <v>35</v>
      </c>
      <c r="C69" s="194" t="s">
        <v>36</v>
      </c>
      <c r="D69" s="192" t="s">
        <v>672</v>
      </c>
      <c r="E69" s="192" t="s">
        <v>702</v>
      </c>
      <c r="F69" s="192"/>
      <c r="G69" s="193"/>
    </row>
    <row r="70" spans="1:7">
      <c r="A70" s="204"/>
      <c r="B70" s="190" t="s">
        <v>40</v>
      </c>
      <c r="C70" s="194" t="s">
        <v>45</v>
      </c>
      <c r="D70" s="192" t="s">
        <v>674</v>
      </c>
      <c r="E70" s="192" t="s">
        <v>712</v>
      </c>
      <c r="F70" s="192"/>
      <c r="G70" s="193" t="s">
        <v>725</v>
      </c>
    </row>
    <row r="71" spans="1:7">
      <c r="A71" s="189"/>
      <c r="B71" s="190" t="s">
        <v>44</v>
      </c>
      <c r="C71" s="194" t="s">
        <v>18</v>
      </c>
      <c r="D71" s="192" t="s">
        <v>705</v>
      </c>
      <c r="E71" s="192" t="s">
        <v>726</v>
      </c>
      <c r="F71" s="192"/>
      <c r="G71" s="193"/>
    </row>
    <row r="72" spans="1:7">
      <c r="A72" s="189"/>
      <c r="B72" s="190" t="s">
        <v>50</v>
      </c>
      <c r="C72" s="194" t="s">
        <v>121</v>
      </c>
      <c r="D72" s="192" t="s">
        <v>713</v>
      </c>
      <c r="E72" s="192" t="s">
        <v>714</v>
      </c>
      <c r="F72" s="192"/>
      <c r="G72" s="193"/>
    </row>
    <row r="73" spans="1:7">
      <c r="A73" s="189"/>
      <c r="B73" s="190" t="s">
        <v>55</v>
      </c>
      <c r="C73" s="194" t="s">
        <v>83</v>
      </c>
      <c r="D73" s="192" t="s">
        <v>715</v>
      </c>
      <c r="E73" s="192" t="s">
        <v>716</v>
      </c>
      <c r="F73" s="192"/>
      <c r="G73" s="193"/>
    </row>
    <row r="74" spans="1:7">
      <c r="A74" s="189"/>
      <c r="B74" s="190" t="s">
        <v>60</v>
      </c>
      <c r="C74" s="194" t="s">
        <v>83</v>
      </c>
      <c r="D74" s="192" t="s">
        <v>717</v>
      </c>
      <c r="E74" s="192" t="s">
        <v>718</v>
      </c>
      <c r="F74" s="192"/>
      <c r="G74" s="193"/>
    </row>
    <row r="75" spans="1:7">
      <c r="A75" s="184" t="s">
        <v>64</v>
      </c>
      <c r="B75" s="188">
        <v>6</v>
      </c>
      <c r="C75" s="185"/>
      <c r="D75" s="202"/>
      <c r="E75" s="202"/>
      <c r="F75" s="202"/>
      <c r="G75" s="186"/>
    </row>
    <row r="76" spans="1:7">
      <c r="A76" s="189"/>
      <c r="B76" s="197" t="s">
        <v>35</v>
      </c>
      <c r="C76" s="198" t="s">
        <v>36</v>
      </c>
      <c r="D76" s="192" t="s">
        <v>672</v>
      </c>
      <c r="E76" s="192" t="s">
        <v>707</v>
      </c>
      <c r="F76" s="192"/>
      <c r="G76" s="193"/>
    </row>
    <row r="77" spans="1:7">
      <c r="A77" s="189"/>
      <c r="B77" s="197" t="s">
        <v>40</v>
      </c>
      <c r="C77" s="198" t="s">
        <v>83</v>
      </c>
      <c r="D77" s="192" t="s">
        <v>719</v>
      </c>
      <c r="E77" s="192" t="s">
        <v>720</v>
      </c>
      <c r="F77" s="192"/>
      <c r="G77" s="193"/>
    </row>
    <row r="78" spans="1:7">
      <c r="A78" s="189"/>
      <c r="B78" s="197" t="s">
        <v>44</v>
      </c>
      <c r="C78" s="198" t="s">
        <v>83</v>
      </c>
      <c r="D78" s="192" t="s">
        <v>721</v>
      </c>
      <c r="E78" s="192" t="s">
        <v>722</v>
      </c>
      <c r="F78" s="192"/>
      <c r="G78" s="193"/>
    </row>
    <row r="79" spans="1:7">
      <c r="A79" s="189"/>
      <c r="B79" s="197" t="s">
        <v>50</v>
      </c>
      <c r="C79" s="198" t="s">
        <v>121</v>
      </c>
      <c r="D79" s="192" t="s">
        <v>723</v>
      </c>
      <c r="E79" s="192" t="s">
        <v>724</v>
      </c>
      <c r="F79" s="192"/>
      <c r="G79" s="193"/>
    </row>
    <row r="80" spans="1:7">
      <c r="A80" s="189"/>
      <c r="B80" s="197" t="s">
        <v>55</v>
      </c>
      <c r="C80" s="198" t="s">
        <v>18</v>
      </c>
      <c r="D80" s="192" t="s">
        <v>708</v>
      </c>
      <c r="E80" s="192" t="s">
        <v>727</v>
      </c>
      <c r="F80" s="192"/>
      <c r="G80" s="193"/>
    </row>
    <row r="81" spans="1:7">
      <c r="A81" s="189"/>
      <c r="B81" s="197" t="s">
        <v>60</v>
      </c>
      <c r="C81" s="198" t="s">
        <v>45</v>
      </c>
      <c r="D81" s="192" t="s">
        <v>691</v>
      </c>
      <c r="E81" s="192" t="s">
        <v>710</v>
      </c>
      <c r="F81" s="192"/>
      <c r="G81" s="193" t="s">
        <v>728</v>
      </c>
    </row>
    <row r="82" spans="1:7">
      <c r="A82" s="245" t="s">
        <v>0</v>
      </c>
      <c r="B82" s="185" t="s">
        <v>946</v>
      </c>
      <c r="C82" s="188">
        <v>6</v>
      </c>
      <c r="D82" s="200"/>
      <c r="E82" s="200"/>
      <c r="F82" s="200"/>
      <c r="G82" s="201"/>
    </row>
    <row r="83" spans="1:7">
      <c r="A83" s="184" t="s">
        <v>30</v>
      </c>
      <c r="B83" s="185" t="s">
        <v>946</v>
      </c>
      <c r="C83" s="185"/>
      <c r="D83" s="185"/>
      <c r="E83" s="185"/>
      <c r="F83" s="185"/>
      <c r="G83" s="186"/>
    </row>
    <row r="84" spans="1:7">
      <c r="A84" s="184" t="s">
        <v>31</v>
      </c>
      <c r="B84" s="187" t="s">
        <v>32</v>
      </c>
      <c r="C84" s="185"/>
      <c r="D84" s="185"/>
      <c r="E84" s="185"/>
      <c r="F84" s="185"/>
      <c r="G84" s="186"/>
    </row>
    <row r="85" spans="1:7">
      <c r="A85" s="184" t="s">
        <v>33</v>
      </c>
      <c r="B85" s="188">
        <v>3</v>
      </c>
      <c r="C85" s="185"/>
      <c r="D85" s="185"/>
      <c r="E85" s="185"/>
      <c r="F85" s="185"/>
      <c r="G85" s="186"/>
    </row>
    <row r="86" spans="1:7">
      <c r="A86" s="189"/>
      <c r="B86" s="190" t="s">
        <v>35</v>
      </c>
      <c r="C86" s="194" t="s">
        <v>36</v>
      </c>
      <c r="D86" s="192" t="s">
        <v>672</v>
      </c>
      <c r="E86" s="192" t="s">
        <v>729</v>
      </c>
      <c r="F86" s="192" t="s">
        <v>730</v>
      </c>
      <c r="G86" s="193"/>
    </row>
    <row r="87" spans="1:7">
      <c r="A87" s="189"/>
      <c r="B87" s="190" t="s">
        <v>40</v>
      </c>
      <c r="C87" s="194" t="s">
        <v>121</v>
      </c>
      <c r="D87" s="192" t="s">
        <v>731</v>
      </c>
      <c r="E87" s="192" t="s">
        <v>732</v>
      </c>
      <c r="F87" s="192"/>
      <c r="G87" s="193"/>
    </row>
    <row r="88" spans="1:7">
      <c r="A88" s="189"/>
      <c r="B88" s="190" t="s">
        <v>44</v>
      </c>
      <c r="C88" s="194" t="s">
        <v>18</v>
      </c>
      <c r="D88" s="192" t="s">
        <v>733</v>
      </c>
      <c r="E88" s="192" t="s">
        <v>734</v>
      </c>
      <c r="F88" s="192"/>
      <c r="G88" s="193" t="s">
        <v>735</v>
      </c>
    </row>
    <row r="89" spans="1:7">
      <c r="A89" s="184" t="s">
        <v>64</v>
      </c>
      <c r="B89" s="188">
        <v>3</v>
      </c>
      <c r="C89" s="185"/>
      <c r="D89" s="185"/>
      <c r="E89" s="185"/>
      <c r="F89" s="185"/>
      <c r="G89" s="186"/>
    </row>
    <row r="90" spans="1:7">
      <c r="A90" s="189"/>
      <c r="B90" s="197" t="s">
        <v>35</v>
      </c>
      <c r="C90" s="198" t="s">
        <v>36</v>
      </c>
      <c r="D90" s="192" t="s">
        <v>672</v>
      </c>
      <c r="E90" s="192" t="s">
        <v>736</v>
      </c>
      <c r="F90" s="192" t="s">
        <v>730</v>
      </c>
      <c r="G90" s="193"/>
    </row>
    <row r="91" spans="1:7">
      <c r="A91" s="189"/>
      <c r="B91" s="197" t="s">
        <v>40</v>
      </c>
      <c r="C91" s="198" t="s">
        <v>18</v>
      </c>
      <c r="D91" s="192" t="s">
        <v>737</v>
      </c>
      <c r="E91" s="192" t="s">
        <v>738</v>
      </c>
      <c r="F91" s="192"/>
      <c r="G91" s="193" t="s">
        <v>739</v>
      </c>
    </row>
    <row r="92" spans="1:7">
      <c r="A92" s="189"/>
      <c r="B92" s="197" t="s">
        <v>44</v>
      </c>
      <c r="C92" s="197" t="s">
        <v>18</v>
      </c>
      <c r="D92" s="192" t="s">
        <v>740</v>
      </c>
      <c r="E92" s="192" t="s">
        <v>741</v>
      </c>
      <c r="F92" s="185"/>
      <c r="G92" s="193"/>
    </row>
    <row r="93" spans="1:7">
      <c r="A93" s="245" t="s">
        <v>0</v>
      </c>
      <c r="B93" s="203" t="s">
        <v>947</v>
      </c>
      <c r="C93" s="205">
        <v>29</v>
      </c>
      <c r="D93" s="200"/>
      <c r="E93" s="200"/>
      <c r="F93" s="200"/>
      <c r="G93" s="201"/>
    </row>
    <row r="94" spans="1:7">
      <c r="A94" s="184" t="s">
        <v>30</v>
      </c>
      <c r="B94" s="185" t="s">
        <v>947</v>
      </c>
      <c r="C94" s="185"/>
      <c r="D94" s="185"/>
      <c r="E94" s="185"/>
      <c r="F94" s="185"/>
      <c r="G94" s="186"/>
    </row>
    <row r="95" spans="1:7">
      <c r="A95" s="184" t="s">
        <v>31</v>
      </c>
      <c r="B95" s="187" t="s">
        <v>32</v>
      </c>
      <c r="C95" s="185"/>
      <c r="D95" s="185"/>
      <c r="E95" s="185"/>
      <c r="F95" s="185"/>
      <c r="G95" s="186"/>
    </row>
    <row r="96" spans="1:7">
      <c r="A96" s="184" t="s">
        <v>33</v>
      </c>
      <c r="B96" s="188">
        <v>4</v>
      </c>
      <c r="C96" s="185"/>
      <c r="D96" s="185"/>
      <c r="E96" s="185"/>
      <c r="F96" s="185"/>
      <c r="G96" s="186"/>
    </row>
    <row r="97" spans="1:7">
      <c r="A97" s="189"/>
      <c r="B97" s="190" t="s">
        <v>35</v>
      </c>
      <c r="C97" s="194" t="s">
        <v>36</v>
      </c>
      <c r="D97" s="192" t="s">
        <v>672</v>
      </c>
      <c r="E97" s="192" t="s">
        <v>742</v>
      </c>
      <c r="F97" s="192"/>
      <c r="G97" s="193"/>
    </row>
    <row r="98" spans="1:7">
      <c r="A98" s="189"/>
      <c r="B98" s="190" t="s">
        <v>40</v>
      </c>
      <c r="C98" s="194" t="s">
        <v>45</v>
      </c>
      <c r="D98" s="192" t="s">
        <v>674</v>
      </c>
      <c r="E98" s="185" t="s">
        <v>743</v>
      </c>
      <c r="F98" s="192"/>
      <c r="G98" s="193" t="s">
        <v>744</v>
      </c>
    </row>
    <row r="99" spans="1:7">
      <c r="A99" s="189"/>
      <c r="B99" s="190" t="s">
        <v>44</v>
      </c>
      <c r="C99" s="194" t="s">
        <v>121</v>
      </c>
      <c r="D99" s="192" t="s">
        <v>745</v>
      </c>
      <c r="E99" s="185" t="s">
        <v>746</v>
      </c>
      <c r="F99" s="192"/>
      <c r="G99" s="193"/>
    </row>
    <row r="100" spans="1:7">
      <c r="A100" s="189"/>
      <c r="B100" s="190" t="s">
        <v>50</v>
      </c>
      <c r="C100" s="194" t="s">
        <v>18</v>
      </c>
      <c r="D100" s="192" t="s">
        <v>747</v>
      </c>
      <c r="E100" s="185" t="s">
        <v>748</v>
      </c>
      <c r="F100" s="192"/>
      <c r="G100" s="193"/>
    </row>
    <row r="101" spans="1:7">
      <c r="A101" s="184" t="s">
        <v>64</v>
      </c>
      <c r="B101" s="188">
        <v>4</v>
      </c>
      <c r="C101" s="185"/>
      <c r="D101" s="185"/>
      <c r="E101" s="185"/>
      <c r="F101" s="185"/>
      <c r="G101" s="186"/>
    </row>
    <row r="102" spans="1:7">
      <c r="A102" s="189"/>
      <c r="B102" s="197" t="s">
        <v>35</v>
      </c>
      <c r="C102" s="198" t="s">
        <v>36</v>
      </c>
      <c r="D102" s="192" t="s">
        <v>672</v>
      </c>
      <c r="E102" s="192" t="s">
        <v>749</v>
      </c>
      <c r="F102" s="192"/>
      <c r="G102" s="193"/>
    </row>
    <row r="103" spans="1:7">
      <c r="A103" s="189"/>
      <c r="B103" s="197" t="s">
        <v>40</v>
      </c>
      <c r="C103" s="197" t="s">
        <v>18</v>
      </c>
      <c r="D103" s="192" t="s">
        <v>750</v>
      </c>
      <c r="E103" s="185" t="s">
        <v>751</v>
      </c>
      <c r="F103" s="192"/>
      <c r="G103" s="193" t="s">
        <v>739</v>
      </c>
    </row>
    <row r="104" spans="1:7">
      <c r="A104" s="189"/>
      <c r="B104" s="197" t="s">
        <v>44</v>
      </c>
      <c r="C104" s="197" t="s">
        <v>121</v>
      </c>
      <c r="D104" s="192" t="s">
        <v>752</v>
      </c>
      <c r="E104" s="185" t="s">
        <v>753</v>
      </c>
      <c r="F104" s="192"/>
      <c r="G104" s="193"/>
    </row>
    <row r="105" spans="1:7">
      <c r="A105" s="189"/>
      <c r="B105" s="197" t="s">
        <v>50</v>
      </c>
      <c r="C105" s="197" t="s">
        <v>45</v>
      </c>
      <c r="D105" s="192" t="s">
        <v>691</v>
      </c>
      <c r="E105" s="185" t="s">
        <v>754</v>
      </c>
      <c r="F105" s="185"/>
      <c r="G105" s="193" t="s">
        <v>755</v>
      </c>
    </row>
    <row r="106" spans="1:7">
      <c r="A106" s="245" t="s">
        <v>0</v>
      </c>
      <c r="B106" s="203" t="s">
        <v>948</v>
      </c>
      <c r="C106" s="205">
        <v>5</v>
      </c>
      <c r="D106" s="200"/>
      <c r="E106" s="200"/>
      <c r="F106" s="200"/>
      <c r="G106" s="201"/>
    </row>
    <row r="107" spans="1:7">
      <c r="A107" s="184" t="s">
        <v>30</v>
      </c>
      <c r="B107" s="185" t="s">
        <v>948</v>
      </c>
      <c r="C107" s="185"/>
      <c r="D107" s="185"/>
      <c r="E107" s="185"/>
      <c r="F107" s="185"/>
      <c r="G107" s="186"/>
    </row>
    <row r="108" spans="1:7">
      <c r="A108" s="184" t="s">
        <v>31</v>
      </c>
      <c r="B108" s="187" t="s">
        <v>32</v>
      </c>
      <c r="C108" s="185"/>
      <c r="D108" s="185"/>
      <c r="E108" s="185"/>
      <c r="F108" s="185"/>
      <c r="G108" s="186"/>
    </row>
    <row r="109" spans="1:7">
      <c r="A109" s="184" t="s">
        <v>33</v>
      </c>
      <c r="B109" s="188">
        <v>4</v>
      </c>
      <c r="C109" s="185"/>
      <c r="D109" s="185"/>
      <c r="E109" s="185"/>
      <c r="F109" s="185"/>
      <c r="G109" s="186"/>
    </row>
    <row r="110" spans="1:7">
      <c r="A110" s="189"/>
      <c r="B110" s="190" t="s">
        <v>35</v>
      </c>
      <c r="C110" s="194" t="s">
        <v>36</v>
      </c>
      <c r="D110" s="192" t="s">
        <v>672</v>
      </c>
      <c r="E110" s="192" t="s">
        <v>742</v>
      </c>
      <c r="F110" s="192"/>
      <c r="G110" s="193"/>
    </row>
    <row r="111" spans="1:7">
      <c r="A111" s="189"/>
      <c r="B111" s="190" t="s">
        <v>40</v>
      </c>
      <c r="C111" s="194" t="s">
        <v>45</v>
      </c>
      <c r="D111" s="192" t="s">
        <v>674</v>
      </c>
      <c r="E111" s="185" t="s">
        <v>743</v>
      </c>
      <c r="F111" s="192"/>
      <c r="G111" s="193" t="s">
        <v>744</v>
      </c>
    </row>
    <row r="112" spans="1:7">
      <c r="A112" s="189"/>
      <c r="B112" s="190" t="s">
        <v>44</v>
      </c>
      <c r="C112" s="194" t="s">
        <v>121</v>
      </c>
      <c r="D112" s="192" t="s">
        <v>745</v>
      </c>
      <c r="E112" s="185" t="s">
        <v>746</v>
      </c>
      <c r="F112" s="192"/>
      <c r="G112" s="193"/>
    </row>
    <row r="113" spans="1:7">
      <c r="A113" s="189"/>
      <c r="B113" s="190" t="s">
        <v>50</v>
      </c>
      <c r="C113" s="194" t="s">
        <v>18</v>
      </c>
      <c r="D113" s="192" t="s">
        <v>747</v>
      </c>
      <c r="E113" s="185" t="s">
        <v>748</v>
      </c>
      <c r="F113" s="192"/>
      <c r="G113" s="193"/>
    </row>
    <row r="114" spans="1:7">
      <c r="A114" s="184" t="s">
        <v>64</v>
      </c>
      <c r="B114" s="188">
        <v>4</v>
      </c>
      <c r="C114" s="185"/>
      <c r="D114" s="185"/>
      <c r="E114" s="185"/>
      <c r="F114" s="185"/>
      <c r="G114" s="186"/>
    </row>
    <row r="115" spans="1:7">
      <c r="A115" s="189"/>
      <c r="B115" s="197" t="s">
        <v>35</v>
      </c>
      <c r="C115" s="198" t="s">
        <v>36</v>
      </c>
      <c r="D115" s="192" t="s">
        <v>672</v>
      </c>
      <c r="E115" s="192" t="s">
        <v>749</v>
      </c>
      <c r="F115" s="192"/>
      <c r="G115" s="193"/>
    </row>
    <row r="116" spans="1:7">
      <c r="A116" s="189"/>
      <c r="B116" s="197" t="s">
        <v>40</v>
      </c>
      <c r="C116" s="197" t="s">
        <v>18</v>
      </c>
      <c r="D116" s="192" t="s">
        <v>750</v>
      </c>
      <c r="E116" s="185" t="s">
        <v>751</v>
      </c>
      <c r="F116" s="192"/>
      <c r="G116" s="193" t="s">
        <v>739</v>
      </c>
    </row>
    <row r="117" spans="1:7">
      <c r="A117" s="189"/>
      <c r="B117" s="197" t="s">
        <v>44</v>
      </c>
      <c r="C117" s="197" t="s">
        <v>121</v>
      </c>
      <c r="D117" s="192" t="s">
        <v>752</v>
      </c>
      <c r="E117" s="185" t="s">
        <v>753</v>
      </c>
      <c r="F117" s="192"/>
      <c r="G117" s="193"/>
    </row>
    <row r="118" spans="1:7">
      <c r="A118" s="189"/>
      <c r="B118" s="197" t="s">
        <v>50</v>
      </c>
      <c r="C118" s="197" t="s">
        <v>45</v>
      </c>
      <c r="D118" s="192" t="s">
        <v>691</v>
      </c>
      <c r="E118" s="185" t="s">
        <v>754</v>
      </c>
      <c r="F118" s="185"/>
      <c r="G118" s="193" t="s">
        <v>755</v>
      </c>
    </row>
    <row r="119" spans="1:7">
      <c r="A119" s="245" t="s">
        <v>0</v>
      </c>
      <c r="B119" s="185" t="s">
        <v>956</v>
      </c>
      <c r="C119" s="205">
        <v>34</v>
      </c>
      <c r="D119" s="200"/>
      <c r="E119" s="200"/>
      <c r="F119" s="200"/>
      <c r="G119" s="201"/>
    </row>
    <row r="120" spans="1:7">
      <c r="A120" s="184" t="s">
        <v>30</v>
      </c>
      <c r="B120" s="185" t="s">
        <v>956</v>
      </c>
      <c r="C120" s="185"/>
      <c r="D120" s="185"/>
      <c r="E120" s="185"/>
      <c r="F120" s="185"/>
      <c r="G120" s="186"/>
    </row>
    <row r="121" spans="1:7">
      <c r="A121" s="184" t="s">
        <v>31</v>
      </c>
      <c r="B121" s="187" t="s">
        <v>32</v>
      </c>
      <c r="C121" s="185"/>
      <c r="D121" s="185"/>
      <c r="E121" s="185"/>
      <c r="F121" s="185"/>
      <c r="G121" s="186"/>
    </row>
    <row r="122" spans="1:7">
      <c r="A122" s="184" t="s">
        <v>33</v>
      </c>
      <c r="B122" s="188">
        <v>4</v>
      </c>
      <c r="C122" s="185"/>
      <c r="D122" s="185"/>
      <c r="E122" s="185"/>
      <c r="F122" s="185"/>
      <c r="G122" s="186"/>
    </row>
    <row r="123" spans="1:7">
      <c r="A123" s="189"/>
      <c r="B123" s="190" t="s">
        <v>35</v>
      </c>
      <c r="C123" s="190" t="s">
        <v>36</v>
      </c>
      <c r="D123" s="185" t="s">
        <v>672</v>
      </c>
      <c r="E123" s="185" t="s">
        <v>756</v>
      </c>
      <c r="F123" s="185"/>
      <c r="G123" s="186"/>
    </row>
    <row r="124" spans="1:7">
      <c r="A124" s="189"/>
      <c r="B124" s="190" t="s">
        <v>40</v>
      </c>
      <c r="C124" s="190" t="s">
        <v>83</v>
      </c>
      <c r="D124" s="185" t="s">
        <v>695</v>
      </c>
      <c r="E124" s="185" t="s">
        <v>757</v>
      </c>
      <c r="F124" s="185"/>
      <c r="G124" s="186"/>
    </row>
    <row r="125" spans="1:7">
      <c r="A125" s="189"/>
      <c r="B125" s="190" t="s">
        <v>44</v>
      </c>
      <c r="C125" s="190" t="s">
        <v>45</v>
      </c>
      <c r="D125" s="185" t="s">
        <v>674</v>
      </c>
      <c r="E125" s="185" t="s">
        <v>758</v>
      </c>
      <c r="F125" s="185"/>
      <c r="G125" s="186" t="s">
        <v>759</v>
      </c>
    </row>
    <row r="126" spans="1:7">
      <c r="A126" s="189"/>
      <c r="B126" s="190" t="s">
        <v>50</v>
      </c>
      <c r="C126" s="190" t="s">
        <v>18</v>
      </c>
      <c r="D126" s="185" t="s">
        <v>760</v>
      </c>
      <c r="E126" s="185" t="s">
        <v>761</v>
      </c>
      <c r="F126" s="185"/>
      <c r="G126" s="186"/>
    </row>
    <row r="127" spans="1:7">
      <c r="A127" s="184" t="s">
        <v>64</v>
      </c>
      <c r="B127" s="188">
        <v>4</v>
      </c>
      <c r="C127" s="185"/>
      <c r="D127" s="185"/>
      <c r="E127" s="185"/>
      <c r="F127" s="185"/>
      <c r="G127" s="186"/>
    </row>
    <row r="128" spans="1:7">
      <c r="A128" s="189"/>
      <c r="B128" s="197" t="s">
        <v>35</v>
      </c>
      <c r="C128" s="198" t="s">
        <v>36</v>
      </c>
      <c r="D128" s="192" t="s">
        <v>672</v>
      </c>
      <c r="E128" s="192" t="s">
        <v>762</v>
      </c>
      <c r="F128" s="192"/>
      <c r="G128" s="193"/>
    </row>
    <row r="129" spans="1:7">
      <c r="A129" s="189"/>
      <c r="B129" s="197" t="s">
        <v>40</v>
      </c>
      <c r="C129" s="198" t="s">
        <v>18</v>
      </c>
      <c r="D129" s="206" t="s">
        <v>763</v>
      </c>
      <c r="E129" s="185" t="s">
        <v>764</v>
      </c>
      <c r="F129" s="192"/>
      <c r="G129" s="193"/>
    </row>
    <row r="130" spans="1:7">
      <c r="A130" s="189"/>
      <c r="B130" s="197" t="s">
        <v>44</v>
      </c>
      <c r="C130" s="198" t="s">
        <v>45</v>
      </c>
      <c r="D130" s="192" t="s">
        <v>691</v>
      </c>
      <c r="E130" s="185" t="s">
        <v>765</v>
      </c>
      <c r="F130" s="192"/>
      <c r="G130" s="186" t="s">
        <v>766</v>
      </c>
    </row>
    <row r="131" spans="1:7">
      <c r="A131" s="189"/>
      <c r="B131" s="197" t="s">
        <v>50</v>
      </c>
      <c r="C131" s="198" t="s">
        <v>83</v>
      </c>
      <c r="D131" s="192" t="s">
        <v>700</v>
      </c>
      <c r="E131" s="185" t="s">
        <v>767</v>
      </c>
      <c r="F131" s="192"/>
      <c r="G131" s="193"/>
    </row>
    <row r="132" spans="1:7">
      <c r="A132" s="245" t="s">
        <v>0</v>
      </c>
      <c r="B132" s="203" t="s">
        <v>951</v>
      </c>
      <c r="C132" s="205">
        <v>21</v>
      </c>
      <c r="D132" s="200"/>
      <c r="E132" s="200"/>
      <c r="F132" s="200"/>
      <c r="G132" s="201"/>
    </row>
    <row r="133" spans="1:7">
      <c r="A133" s="184" t="s">
        <v>30</v>
      </c>
      <c r="B133" s="185" t="s">
        <v>951</v>
      </c>
      <c r="C133" s="185"/>
      <c r="D133" s="185"/>
      <c r="E133" s="185"/>
      <c r="F133" s="185"/>
      <c r="G133" s="186"/>
    </row>
    <row r="134" spans="1:7">
      <c r="A134" s="184" t="s">
        <v>31</v>
      </c>
      <c r="B134" s="187" t="s">
        <v>32</v>
      </c>
      <c r="C134" s="185"/>
      <c r="D134" s="185"/>
      <c r="E134" s="185"/>
      <c r="F134" s="185"/>
      <c r="G134" s="186"/>
    </row>
    <row r="135" spans="1:7">
      <c r="A135" s="184" t="s">
        <v>33</v>
      </c>
      <c r="B135" s="188">
        <v>5</v>
      </c>
      <c r="C135" s="185"/>
      <c r="D135" s="185"/>
      <c r="E135" s="185"/>
      <c r="F135" s="185"/>
      <c r="G135" s="186"/>
    </row>
    <row r="136" spans="1:7">
      <c r="A136" s="189"/>
      <c r="B136" s="190" t="s">
        <v>35</v>
      </c>
      <c r="C136" s="190" t="s">
        <v>36</v>
      </c>
      <c r="D136" s="185" t="s">
        <v>672</v>
      </c>
      <c r="E136" s="185" t="s">
        <v>768</v>
      </c>
      <c r="F136" s="185"/>
      <c r="G136" s="186"/>
    </row>
    <row r="137" spans="1:7">
      <c r="A137" s="189"/>
      <c r="B137" s="190" t="s">
        <v>40</v>
      </c>
      <c r="C137" s="190" t="s">
        <v>45</v>
      </c>
      <c r="D137" s="185" t="s">
        <v>674</v>
      </c>
      <c r="E137" s="185" t="s">
        <v>769</v>
      </c>
      <c r="F137" s="185"/>
      <c r="G137" s="186" t="s">
        <v>770</v>
      </c>
    </row>
    <row r="138" spans="1:7">
      <c r="A138" s="189"/>
      <c r="B138" s="190" t="s">
        <v>44</v>
      </c>
      <c r="C138" s="190" t="s">
        <v>121</v>
      </c>
      <c r="D138" s="185" t="s">
        <v>771</v>
      </c>
      <c r="E138" s="185" t="s">
        <v>772</v>
      </c>
      <c r="F138" s="185"/>
      <c r="G138" s="186"/>
    </row>
    <row r="139" spans="1:7">
      <c r="A139" s="189"/>
      <c r="B139" s="190" t="s">
        <v>50</v>
      </c>
      <c r="C139" s="190" t="s">
        <v>83</v>
      </c>
      <c r="D139" s="185" t="s">
        <v>695</v>
      </c>
      <c r="E139" s="185" t="s">
        <v>773</v>
      </c>
      <c r="F139" s="185" t="s">
        <v>774</v>
      </c>
      <c r="G139" s="186"/>
    </row>
    <row r="140" spans="1:7">
      <c r="A140" s="189"/>
      <c r="B140" s="190" t="s">
        <v>55</v>
      </c>
      <c r="C140" s="190" t="s">
        <v>18</v>
      </c>
      <c r="D140" s="185" t="s">
        <v>775</v>
      </c>
      <c r="E140" s="185" t="s">
        <v>776</v>
      </c>
      <c r="F140" s="185"/>
      <c r="G140" s="186"/>
    </row>
    <row r="141" spans="1:7">
      <c r="A141" s="184" t="s">
        <v>64</v>
      </c>
      <c r="B141" s="188">
        <v>6</v>
      </c>
      <c r="C141" s="185"/>
      <c r="D141" s="185"/>
      <c r="E141" s="185"/>
      <c r="F141" s="185"/>
      <c r="G141" s="186"/>
    </row>
    <row r="142" spans="1:7">
      <c r="A142" s="189"/>
      <c r="B142" s="197" t="s">
        <v>35</v>
      </c>
      <c r="C142" s="197" t="s">
        <v>36</v>
      </c>
      <c r="D142" s="185" t="s">
        <v>672</v>
      </c>
      <c r="E142" s="185" t="s">
        <v>777</v>
      </c>
      <c r="F142" s="185"/>
      <c r="G142" s="186"/>
    </row>
    <row r="143" spans="1:7">
      <c r="A143" s="189"/>
      <c r="B143" s="197" t="s">
        <v>40</v>
      </c>
      <c r="C143" s="197" t="s">
        <v>18</v>
      </c>
      <c r="D143" s="185" t="s">
        <v>778</v>
      </c>
      <c r="E143" s="185" t="s">
        <v>779</v>
      </c>
      <c r="F143" s="185"/>
      <c r="G143" s="193" t="s">
        <v>739</v>
      </c>
    </row>
    <row r="144" spans="1:7">
      <c r="A144" s="189"/>
      <c r="B144" s="197" t="s">
        <v>44</v>
      </c>
      <c r="C144" s="197" t="s">
        <v>83</v>
      </c>
      <c r="D144" s="185" t="s">
        <v>700</v>
      </c>
      <c r="E144" s="185" t="s">
        <v>780</v>
      </c>
      <c r="F144" s="185"/>
      <c r="G144" s="193" t="s">
        <v>781</v>
      </c>
    </row>
    <row r="145" spans="1:7">
      <c r="A145" s="189"/>
      <c r="B145" s="197" t="s">
        <v>50</v>
      </c>
      <c r="C145" s="197" t="s">
        <v>83</v>
      </c>
      <c r="D145" s="185" t="s">
        <v>700</v>
      </c>
      <c r="E145" s="185" t="s">
        <v>782</v>
      </c>
      <c r="F145" s="185"/>
      <c r="G145" s="193" t="s">
        <v>783</v>
      </c>
    </row>
    <row r="146" spans="1:7">
      <c r="A146" s="189"/>
      <c r="B146" s="197" t="s">
        <v>55</v>
      </c>
      <c r="C146" s="197" t="s">
        <v>121</v>
      </c>
      <c r="D146" s="185" t="s">
        <v>784</v>
      </c>
      <c r="E146" s="185" t="s">
        <v>785</v>
      </c>
      <c r="F146" s="185"/>
      <c r="G146" s="186"/>
    </row>
    <row r="147" spans="1:7">
      <c r="A147" s="189"/>
      <c r="B147" s="197" t="s">
        <v>60</v>
      </c>
      <c r="C147" s="197" t="s">
        <v>45</v>
      </c>
      <c r="D147" s="185" t="s">
        <v>691</v>
      </c>
      <c r="E147" s="185" t="s">
        <v>786</v>
      </c>
      <c r="F147" s="185"/>
      <c r="G147" s="186" t="s">
        <v>787</v>
      </c>
    </row>
    <row r="148" spans="1:7">
      <c r="A148" s="245" t="s">
        <v>0</v>
      </c>
      <c r="B148" s="199" t="s">
        <v>952</v>
      </c>
      <c r="C148" s="188">
        <v>4</v>
      </c>
      <c r="D148" s="200"/>
      <c r="E148" s="200"/>
      <c r="F148" s="200"/>
      <c r="G148" s="201"/>
    </row>
    <row r="149" spans="1:7">
      <c r="A149" s="184" t="s">
        <v>30</v>
      </c>
      <c r="B149" s="185" t="s">
        <v>952</v>
      </c>
      <c r="C149" s="185"/>
      <c r="D149" s="185"/>
      <c r="E149" s="185"/>
      <c r="F149" s="185"/>
      <c r="G149" s="186"/>
    </row>
    <row r="150" spans="1:7">
      <c r="A150" s="184" t="s">
        <v>31</v>
      </c>
      <c r="B150" s="187" t="s">
        <v>32</v>
      </c>
      <c r="C150" s="185"/>
      <c r="D150" s="185"/>
      <c r="E150" s="185"/>
      <c r="F150" s="185"/>
      <c r="G150" s="186"/>
    </row>
    <row r="151" spans="1:7">
      <c r="A151" s="184" t="s">
        <v>33</v>
      </c>
      <c r="B151" s="188">
        <v>4</v>
      </c>
      <c r="C151" s="185"/>
      <c r="D151" s="185"/>
      <c r="E151" s="185"/>
      <c r="F151" s="185"/>
      <c r="G151" s="186"/>
    </row>
    <row r="152" spans="1:7">
      <c r="A152" s="189"/>
      <c r="B152" s="190" t="s">
        <v>35</v>
      </c>
      <c r="C152" s="194" t="s">
        <v>36</v>
      </c>
      <c r="D152" s="192" t="s">
        <v>672</v>
      </c>
      <c r="E152" s="192" t="s">
        <v>788</v>
      </c>
      <c r="F152" s="192"/>
      <c r="G152" s="193"/>
    </row>
    <row r="153" spans="1:7">
      <c r="A153" s="189"/>
      <c r="B153" s="190" t="s">
        <v>40</v>
      </c>
      <c r="C153" s="194" t="s">
        <v>45</v>
      </c>
      <c r="D153" s="192" t="s">
        <v>674</v>
      </c>
      <c r="E153" s="185" t="s">
        <v>789</v>
      </c>
      <c r="F153" s="192"/>
      <c r="G153" s="193" t="s">
        <v>790</v>
      </c>
    </row>
    <row r="154" spans="1:7">
      <c r="A154" s="189"/>
      <c r="B154" s="190" t="s">
        <v>44</v>
      </c>
      <c r="C154" s="194" t="s">
        <v>18</v>
      </c>
      <c r="D154" s="192" t="s">
        <v>791</v>
      </c>
      <c r="E154" s="185" t="s">
        <v>792</v>
      </c>
      <c r="F154" s="192"/>
      <c r="G154" s="186"/>
    </row>
    <row r="155" spans="1:7">
      <c r="A155" s="189"/>
      <c r="B155" s="190" t="s">
        <v>50</v>
      </c>
      <c r="C155" s="194" t="s">
        <v>87</v>
      </c>
      <c r="D155" s="192" t="s">
        <v>793</v>
      </c>
      <c r="E155" s="192" t="s">
        <v>794</v>
      </c>
      <c r="F155" s="192"/>
      <c r="G155" s="186"/>
    </row>
    <row r="156" spans="1:7">
      <c r="A156" s="184" t="s">
        <v>64</v>
      </c>
      <c r="B156" s="188">
        <v>4</v>
      </c>
      <c r="C156" s="185"/>
      <c r="D156" s="185"/>
      <c r="E156" s="185"/>
      <c r="F156" s="185"/>
      <c r="G156" s="186"/>
    </row>
    <row r="157" spans="1:7">
      <c r="A157" s="189"/>
      <c r="B157" s="197" t="s">
        <v>35</v>
      </c>
      <c r="C157" s="198" t="s">
        <v>36</v>
      </c>
      <c r="D157" s="192" t="s">
        <v>672</v>
      </c>
      <c r="E157" s="192" t="s">
        <v>795</v>
      </c>
      <c r="F157" s="192"/>
      <c r="G157" s="193"/>
    </row>
    <row r="158" spans="1:7">
      <c r="A158" s="189"/>
      <c r="B158" s="197" t="s">
        <v>40</v>
      </c>
      <c r="C158" s="198" t="s">
        <v>87</v>
      </c>
      <c r="D158" s="192" t="s">
        <v>796</v>
      </c>
      <c r="E158" s="192" t="s">
        <v>797</v>
      </c>
      <c r="F158" s="192" t="s">
        <v>798</v>
      </c>
      <c r="G158" s="193"/>
    </row>
    <row r="159" spans="1:7">
      <c r="A159" s="189"/>
      <c r="B159" s="197" t="s">
        <v>44</v>
      </c>
      <c r="C159" s="198" t="s">
        <v>18</v>
      </c>
      <c r="D159" s="192" t="s">
        <v>799</v>
      </c>
      <c r="E159" s="185" t="s">
        <v>800</v>
      </c>
      <c r="F159" s="192"/>
      <c r="G159" s="193"/>
    </row>
    <row r="160" spans="1:7">
      <c r="A160" s="189"/>
      <c r="B160" s="197" t="s">
        <v>50</v>
      </c>
      <c r="C160" s="198" t="s">
        <v>45</v>
      </c>
      <c r="D160" s="192" t="s">
        <v>691</v>
      </c>
      <c r="E160" s="185" t="s">
        <v>801</v>
      </c>
      <c r="F160" s="192"/>
      <c r="G160" s="193" t="s">
        <v>802</v>
      </c>
    </row>
    <row r="161" spans="1:7">
      <c r="A161" s="245" t="s">
        <v>0</v>
      </c>
      <c r="B161" s="199" t="s">
        <v>953</v>
      </c>
      <c r="C161" s="205">
        <v>9</v>
      </c>
      <c r="D161" s="200"/>
      <c r="E161" s="200"/>
      <c r="F161" s="200"/>
      <c r="G161" s="201"/>
    </row>
    <row r="162" spans="1:7">
      <c r="A162" s="184" t="s">
        <v>30</v>
      </c>
      <c r="B162" s="202" t="s">
        <v>953</v>
      </c>
      <c r="C162" s="185"/>
      <c r="D162" s="185"/>
      <c r="E162" s="185"/>
      <c r="F162" s="185"/>
      <c r="G162" s="186"/>
    </row>
    <row r="163" spans="1:7">
      <c r="A163" s="184" t="s">
        <v>31</v>
      </c>
      <c r="B163" s="187" t="s">
        <v>32</v>
      </c>
      <c r="C163" s="185"/>
      <c r="D163" s="185"/>
      <c r="E163" s="185"/>
      <c r="F163" s="185"/>
      <c r="G163" s="186"/>
    </row>
    <row r="164" spans="1:7">
      <c r="A164" s="184" t="s">
        <v>33</v>
      </c>
      <c r="B164" s="188">
        <v>4</v>
      </c>
      <c r="C164" s="185"/>
      <c r="D164" s="185"/>
      <c r="E164" s="185"/>
      <c r="F164" s="185"/>
      <c r="G164" s="186"/>
    </row>
    <row r="165" spans="1:7">
      <c r="A165" s="189"/>
      <c r="B165" s="190" t="s">
        <v>35</v>
      </c>
      <c r="C165" s="194" t="s">
        <v>36</v>
      </c>
      <c r="D165" s="192" t="s">
        <v>672</v>
      </c>
      <c r="E165" s="192" t="s">
        <v>803</v>
      </c>
      <c r="F165" s="192"/>
      <c r="G165" s="193"/>
    </row>
    <row r="166" spans="1:7">
      <c r="A166" s="189"/>
      <c r="B166" s="190" t="s">
        <v>40</v>
      </c>
      <c r="C166" s="194" t="s">
        <v>83</v>
      </c>
      <c r="D166" s="192" t="s">
        <v>695</v>
      </c>
      <c r="E166" s="185" t="s">
        <v>804</v>
      </c>
      <c r="F166" s="192"/>
      <c r="G166" s="193"/>
    </row>
    <row r="167" spans="1:7">
      <c r="A167" s="189"/>
      <c r="B167" s="190" t="s">
        <v>44</v>
      </c>
      <c r="C167" s="194" t="s">
        <v>83</v>
      </c>
      <c r="D167" s="192" t="s">
        <v>715</v>
      </c>
      <c r="E167" s="185" t="s">
        <v>805</v>
      </c>
      <c r="F167" s="185"/>
      <c r="G167" s="193"/>
    </row>
    <row r="168" spans="1:7">
      <c r="A168" s="189"/>
      <c r="B168" s="190" t="s">
        <v>50</v>
      </c>
      <c r="C168" s="194" t="s">
        <v>18</v>
      </c>
      <c r="D168" s="192" t="s">
        <v>806</v>
      </c>
      <c r="E168" s="185" t="s">
        <v>807</v>
      </c>
      <c r="F168" s="185" t="s">
        <v>808</v>
      </c>
      <c r="G168" s="186"/>
    </row>
    <row r="169" spans="1:7">
      <c r="A169" s="184" t="s">
        <v>64</v>
      </c>
      <c r="B169" s="188">
        <v>4</v>
      </c>
      <c r="C169" s="185"/>
      <c r="D169" s="202"/>
      <c r="E169" s="202"/>
      <c r="F169" s="185"/>
      <c r="G169" s="207"/>
    </row>
    <row r="170" spans="1:7">
      <c r="A170" s="189"/>
      <c r="B170" s="197" t="s">
        <v>35</v>
      </c>
      <c r="C170" s="198" t="s">
        <v>36</v>
      </c>
      <c r="D170" s="192" t="s">
        <v>672</v>
      </c>
      <c r="E170" s="192" t="s">
        <v>809</v>
      </c>
      <c r="F170" s="192"/>
      <c r="G170" s="193"/>
    </row>
    <row r="171" spans="1:7">
      <c r="A171" s="189"/>
      <c r="B171" s="197" t="s">
        <v>40</v>
      </c>
      <c r="C171" s="198" t="s">
        <v>18</v>
      </c>
      <c r="D171" s="192" t="s">
        <v>810</v>
      </c>
      <c r="E171" s="185" t="s">
        <v>811</v>
      </c>
      <c r="F171" s="185" t="s">
        <v>812</v>
      </c>
      <c r="G171" s="193"/>
    </row>
    <row r="172" spans="1:7">
      <c r="A172" s="189"/>
      <c r="B172" s="197" t="s">
        <v>44</v>
      </c>
      <c r="C172" s="198" t="s">
        <v>83</v>
      </c>
      <c r="D172" s="192" t="s">
        <v>721</v>
      </c>
      <c r="E172" s="185" t="s">
        <v>813</v>
      </c>
      <c r="F172" s="185"/>
      <c r="G172" s="193"/>
    </row>
    <row r="173" spans="1:7">
      <c r="A173" s="189"/>
      <c r="B173" s="197" t="s">
        <v>50</v>
      </c>
      <c r="C173" s="198" t="s">
        <v>83</v>
      </c>
      <c r="D173" s="192" t="s">
        <v>700</v>
      </c>
      <c r="E173" s="185" t="s">
        <v>814</v>
      </c>
      <c r="F173" s="185"/>
      <c r="G173" s="193"/>
    </row>
    <row r="174" spans="1:7">
      <c r="A174" s="245" t="s">
        <v>0</v>
      </c>
      <c r="B174" s="203" t="s">
        <v>954</v>
      </c>
      <c r="C174" s="205">
        <v>45</v>
      </c>
      <c r="D174" s="200"/>
      <c r="E174" s="200"/>
      <c r="F174" s="200"/>
      <c r="G174" s="201"/>
    </row>
    <row r="175" spans="1:7">
      <c r="A175" s="184" t="s">
        <v>30</v>
      </c>
      <c r="B175" s="185" t="s">
        <v>954</v>
      </c>
      <c r="C175" s="185"/>
      <c r="D175" s="185"/>
      <c r="E175" s="185"/>
      <c r="F175" s="185"/>
      <c r="G175" s="186"/>
    </row>
    <row r="176" spans="1:7">
      <c r="A176" s="184" t="s">
        <v>31</v>
      </c>
      <c r="B176" s="187" t="s">
        <v>32</v>
      </c>
      <c r="C176" s="185"/>
      <c r="D176" s="185"/>
      <c r="E176" s="185"/>
      <c r="F176" s="185"/>
      <c r="G176" s="186"/>
    </row>
    <row r="177" spans="1:7">
      <c r="A177" s="184" t="s">
        <v>33</v>
      </c>
      <c r="B177" s="188">
        <v>6</v>
      </c>
      <c r="C177" s="185"/>
      <c r="D177" s="185"/>
      <c r="E177" s="185"/>
      <c r="F177" s="185"/>
      <c r="G177" s="186"/>
    </row>
    <row r="178" spans="1:7">
      <c r="A178" s="189"/>
      <c r="B178" s="190" t="s">
        <v>35</v>
      </c>
      <c r="C178" s="194" t="s">
        <v>36</v>
      </c>
      <c r="D178" s="208" t="s">
        <v>672</v>
      </c>
      <c r="E178" s="192" t="s">
        <v>815</v>
      </c>
      <c r="F178" s="192"/>
      <c r="G178" s="193"/>
    </row>
    <row r="179" spans="1:7">
      <c r="A179" s="189"/>
      <c r="B179" s="190" t="s">
        <v>40</v>
      </c>
      <c r="C179" s="194" t="s">
        <v>45</v>
      </c>
      <c r="D179" s="208" t="s">
        <v>674</v>
      </c>
      <c r="E179" s="192" t="s">
        <v>816</v>
      </c>
      <c r="F179" s="192"/>
      <c r="G179" s="193" t="s">
        <v>817</v>
      </c>
    </row>
    <row r="180" spans="1:7">
      <c r="A180" s="189"/>
      <c r="B180" s="190" t="s">
        <v>44</v>
      </c>
      <c r="C180" s="194" t="s">
        <v>121</v>
      </c>
      <c r="D180" s="208" t="s">
        <v>818</v>
      </c>
      <c r="E180" s="192" t="s">
        <v>819</v>
      </c>
      <c r="F180" s="192"/>
      <c r="G180" s="193"/>
    </row>
    <row r="181" spans="1:7">
      <c r="A181" s="189"/>
      <c r="B181" s="190" t="s">
        <v>50</v>
      </c>
      <c r="C181" s="209" t="s">
        <v>83</v>
      </c>
      <c r="D181" s="185" t="s">
        <v>695</v>
      </c>
      <c r="E181" s="192" t="s">
        <v>820</v>
      </c>
      <c r="F181" s="192"/>
      <c r="G181" s="193"/>
    </row>
    <row r="182" spans="1:7">
      <c r="A182" s="210"/>
      <c r="B182" s="190" t="s">
        <v>55</v>
      </c>
      <c r="C182" s="194" t="s">
        <v>45</v>
      </c>
      <c r="D182" s="208" t="s">
        <v>674</v>
      </c>
      <c r="E182" s="192" t="s">
        <v>821</v>
      </c>
      <c r="F182" s="211"/>
      <c r="G182" s="212" t="s">
        <v>704</v>
      </c>
    </row>
    <row r="183" spans="1:7">
      <c r="A183" s="189"/>
      <c r="B183" s="190" t="s">
        <v>60</v>
      </c>
      <c r="C183" s="194" t="s">
        <v>18</v>
      </c>
      <c r="D183" s="208" t="s">
        <v>822</v>
      </c>
      <c r="E183" s="192" t="s">
        <v>823</v>
      </c>
      <c r="F183" s="192"/>
      <c r="G183" s="193"/>
    </row>
    <row r="184" spans="1:7">
      <c r="A184" s="184" t="s">
        <v>64</v>
      </c>
      <c r="B184" s="188">
        <v>6</v>
      </c>
      <c r="C184" s="185"/>
      <c r="D184" s="185"/>
      <c r="E184" s="185"/>
      <c r="F184" s="185"/>
      <c r="G184" s="186"/>
    </row>
    <row r="185" spans="1:7">
      <c r="A185" s="189"/>
      <c r="B185" s="197" t="s">
        <v>35</v>
      </c>
      <c r="C185" s="198" t="s">
        <v>36</v>
      </c>
      <c r="D185" s="208" t="s">
        <v>672</v>
      </c>
      <c r="E185" s="192" t="s">
        <v>815</v>
      </c>
      <c r="F185" s="185"/>
      <c r="G185" s="193"/>
    </row>
    <row r="186" spans="1:7">
      <c r="A186" s="189"/>
      <c r="B186" s="197" t="s">
        <v>40</v>
      </c>
      <c r="C186" s="198" t="s">
        <v>18</v>
      </c>
      <c r="D186" s="208" t="s">
        <v>824</v>
      </c>
      <c r="E186" s="192" t="s">
        <v>825</v>
      </c>
      <c r="F186" s="192"/>
      <c r="G186" s="193"/>
    </row>
    <row r="187" spans="1:7">
      <c r="A187" s="189"/>
      <c r="B187" s="197" t="s">
        <v>44</v>
      </c>
      <c r="C187" s="198" t="s">
        <v>45</v>
      </c>
      <c r="D187" s="208" t="s">
        <v>691</v>
      </c>
      <c r="E187" s="192" t="s">
        <v>826</v>
      </c>
      <c r="F187" s="192"/>
      <c r="G187" s="193" t="s">
        <v>711</v>
      </c>
    </row>
    <row r="188" spans="1:7">
      <c r="A188" s="189"/>
      <c r="B188" s="197" t="s">
        <v>50</v>
      </c>
      <c r="C188" s="198" t="s">
        <v>83</v>
      </c>
      <c r="D188" s="185" t="s">
        <v>700</v>
      </c>
      <c r="E188" s="192" t="s">
        <v>827</v>
      </c>
      <c r="F188" s="192"/>
      <c r="G188" s="193"/>
    </row>
    <row r="189" spans="1:7">
      <c r="A189" s="189"/>
      <c r="B189" s="197" t="s">
        <v>55</v>
      </c>
      <c r="C189" s="197" t="s">
        <v>121</v>
      </c>
      <c r="D189" s="185" t="s">
        <v>828</v>
      </c>
      <c r="E189" s="192" t="s">
        <v>829</v>
      </c>
      <c r="F189" s="192"/>
      <c r="G189" s="193"/>
    </row>
    <row r="190" spans="1:7">
      <c r="A190" s="189"/>
      <c r="B190" s="197" t="s">
        <v>60</v>
      </c>
      <c r="C190" s="198" t="s">
        <v>45</v>
      </c>
      <c r="D190" s="208" t="s">
        <v>691</v>
      </c>
      <c r="E190" s="192" t="s">
        <v>830</v>
      </c>
      <c r="F190" s="192"/>
      <c r="G190" s="193" t="s">
        <v>831</v>
      </c>
    </row>
    <row r="191" spans="1:7">
      <c r="A191" s="245" t="s">
        <v>0</v>
      </c>
      <c r="B191" s="185" t="s">
        <v>950</v>
      </c>
      <c r="C191" s="188">
        <v>3</v>
      </c>
      <c r="D191" s="200" t="s">
        <v>3</v>
      </c>
      <c r="E191" s="213" t="s">
        <v>4</v>
      </c>
      <c r="F191" s="200" t="s">
        <v>7</v>
      </c>
      <c r="G191" s="201" t="s">
        <v>10</v>
      </c>
    </row>
    <row r="192" spans="1:7">
      <c r="A192" s="184" t="s">
        <v>30</v>
      </c>
      <c r="B192" s="185" t="s">
        <v>950</v>
      </c>
      <c r="C192" s="185"/>
      <c r="D192" s="185"/>
      <c r="E192" s="208"/>
      <c r="F192" s="185"/>
      <c r="G192" s="186"/>
    </row>
    <row r="193" spans="1:7">
      <c r="A193" s="184" t="s">
        <v>31</v>
      </c>
      <c r="B193" s="185" t="s">
        <v>32</v>
      </c>
      <c r="C193" s="185"/>
      <c r="D193" s="185"/>
      <c r="E193" s="208"/>
      <c r="F193" s="185"/>
      <c r="G193" s="186"/>
    </row>
    <row r="194" spans="1:7">
      <c r="A194" s="184" t="s">
        <v>33</v>
      </c>
      <c r="B194" s="214">
        <v>4</v>
      </c>
      <c r="C194" s="208"/>
      <c r="D194" s="208"/>
      <c r="E194" s="208"/>
      <c r="F194" s="192"/>
      <c r="G194" s="193"/>
    </row>
    <row r="195" spans="1:7">
      <c r="A195" s="189"/>
      <c r="B195" s="194" t="s">
        <v>35</v>
      </c>
      <c r="C195" s="194" t="s">
        <v>36</v>
      </c>
      <c r="D195" s="208" t="s">
        <v>672</v>
      </c>
      <c r="E195" s="193" t="s">
        <v>832</v>
      </c>
      <c r="F195" s="192"/>
      <c r="G195" s="193"/>
    </row>
    <row r="196" spans="1:7">
      <c r="A196" s="189"/>
      <c r="B196" s="194" t="s">
        <v>40</v>
      </c>
      <c r="C196" s="194" t="s">
        <v>83</v>
      </c>
      <c r="D196" s="185" t="s">
        <v>695</v>
      </c>
      <c r="E196" s="186" t="s">
        <v>833</v>
      </c>
      <c r="F196" s="192"/>
      <c r="G196" s="193"/>
    </row>
    <row r="197" spans="1:7">
      <c r="A197" s="189"/>
      <c r="B197" s="194" t="s">
        <v>44</v>
      </c>
      <c r="C197" s="194" t="s">
        <v>45</v>
      </c>
      <c r="D197" s="185" t="s">
        <v>674</v>
      </c>
      <c r="E197" s="186" t="s">
        <v>834</v>
      </c>
      <c r="F197" s="192"/>
      <c r="G197" s="193" t="s">
        <v>835</v>
      </c>
    </row>
    <row r="198" spans="1:7">
      <c r="A198" s="189"/>
      <c r="B198" s="194" t="s">
        <v>50</v>
      </c>
      <c r="C198" s="194" t="s">
        <v>18</v>
      </c>
      <c r="D198" s="185" t="s">
        <v>836</v>
      </c>
      <c r="E198" s="186" t="s">
        <v>837</v>
      </c>
      <c r="F198" s="192"/>
      <c r="G198" s="193"/>
    </row>
    <row r="199" spans="1:7">
      <c r="A199" s="184" t="s">
        <v>64</v>
      </c>
      <c r="B199" s="214">
        <v>4</v>
      </c>
      <c r="C199" s="208"/>
      <c r="D199" s="208"/>
      <c r="E199" s="208"/>
      <c r="F199" s="192"/>
      <c r="G199" s="193"/>
    </row>
    <row r="200" spans="1:7">
      <c r="A200" s="189"/>
      <c r="B200" s="198" t="s">
        <v>35</v>
      </c>
      <c r="C200" s="198" t="s">
        <v>36</v>
      </c>
      <c r="D200" s="208" t="s">
        <v>672</v>
      </c>
      <c r="E200" s="193" t="s">
        <v>838</v>
      </c>
      <c r="F200" s="192"/>
      <c r="G200" s="193"/>
    </row>
    <row r="201" spans="1:7">
      <c r="A201" s="189"/>
      <c r="B201" s="198" t="s">
        <v>40</v>
      </c>
      <c r="C201" s="198" t="s">
        <v>18</v>
      </c>
      <c r="D201" s="208" t="s">
        <v>839</v>
      </c>
      <c r="E201" s="193" t="s">
        <v>840</v>
      </c>
      <c r="F201" s="192"/>
      <c r="G201" s="193"/>
    </row>
    <row r="202" spans="1:7">
      <c r="A202" s="189"/>
      <c r="B202" s="198" t="s">
        <v>44</v>
      </c>
      <c r="C202" s="198" t="s">
        <v>45</v>
      </c>
      <c r="D202" s="208" t="s">
        <v>691</v>
      </c>
      <c r="E202" s="193" t="s">
        <v>841</v>
      </c>
      <c r="F202" s="192"/>
      <c r="G202" s="193" t="s">
        <v>842</v>
      </c>
    </row>
    <row r="203" spans="1:7">
      <c r="A203" s="189"/>
      <c r="B203" s="198" t="s">
        <v>50</v>
      </c>
      <c r="C203" s="198" t="s">
        <v>83</v>
      </c>
      <c r="D203" s="208" t="s">
        <v>700</v>
      </c>
      <c r="E203" s="193" t="s">
        <v>843</v>
      </c>
      <c r="F203" s="192"/>
      <c r="G203" s="193"/>
    </row>
    <row r="204" spans="1:7">
      <c r="A204" s="245" t="s">
        <v>0</v>
      </c>
      <c r="B204" s="203" t="s">
        <v>949</v>
      </c>
      <c r="C204" s="188">
        <v>68</v>
      </c>
      <c r="D204" s="200" t="s">
        <v>3</v>
      </c>
      <c r="E204" s="213" t="s">
        <v>4</v>
      </c>
      <c r="F204" s="200" t="s">
        <v>7</v>
      </c>
      <c r="G204" s="201" t="s">
        <v>10</v>
      </c>
    </row>
    <row r="205" spans="1:7">
      <c r="A205" s="184" t="s">
        <v>30</v>
      </c>
      <c r="B205" s="185" t="s">
        <v>949</v>
      </c>
      <c r="C205" s="185"/>
      <c r="D205" s="185"/>
      <c r="E205" s="208"/>
      <c r="F205" s="185"/>
      <c r="G205" s="186"/>
    </row>
    <row r="206" spans="1:7">
      <c r="A206" s="184" t="s">
        <v>31</v>
      </c>
      <c r="B206" s="185" t="s">
        <v>32</v>
      </c>
      <c r="C206" s="185"/>
      <c r="D206" s="185"/>
      <c r="E206" s="208"/>
      <c r="F206" s="185"/>
      <c r="G206" s="186"/>
    </row>
    <row r="207" spans="1:7">
      <c r="A207" s="184" t="s">
        <v>33</v>
      </c>
      <c r="B207" s="214">
        <v>4</v>
      </c>
      <c r="C207" s="208"/>
      <c r="D207" s="208"/>
      <c r="E207" s="208"/>
      <c r="F207" s="192"/>
      <c r="G207" s="193"/>
    </row>
    <row r="208" spans="1:7">
      <c r="A208" s="189"/>
      <c r="B208" s="194" t="s">
        <v>35</v>
      </c>
      <c r="C208" s="194" t="s">
        <v>36</v>
      </c>
      <c r="D208" s="208" t="s">
        <v>672</v>
      </c>
      <c r="E208" s="193" t="s">
        <v>832</v>
      </c>
      <c r="F208" s="192"/>
      <c r="G208" s="193"/>
    </row>
    <row r="209" spans="1:7">
      <c r="A209" s="189"/>
      <c r="B209" s="194" t="s">
        <v>40</v>
      </c>
      <c r="C209" s="194" t="s">
        <v>83</v>
      </c>
      <c r="D209" s="185" t="s">
        <v>695</v>
      </c>
      <c r="E209" s="185" t="s">
        <v>844</v>
      </c>
      <c r="F209" s="192"/>
      <c r="G209" s="193"/>
    </row>
    <row r="210" spans="1:7">
      <c r="A210" s="189"/>
      <c r="B210" s="194" t="s">
        <v>44</v>
      </c>
      <c r="C210" s="194" t="s">
        <v>45</v>
      </c>
      <c r="D210" s="185" t="s">
        <v>674</v>
      </c>
      <c r="E210" s="186" t="s">
        <v>845</v>
      </c>
      <c r="F210" s="192"/>
      <c r="G210" s="193" t="s">
        <v>846</v>
      </c>
    </row>
    <row r="211" spans="1:7">
      <c r="A211" s="189"/>
      <c r="B211" s="194" t="s">
        <v>50</v>
      </c>
      <c r="C211" s="194" t="s">
        <v>18</v>
      </c>
      <c r="D211" s="208" t="s">
        <v>847</v>
      </c>
      <c r="E211" s="186" t="s">
        <v>848</v>
      </c>
      <c r="F211" s="192"/>
      <c r="G211" s="193"/>
    </row>
    <row r="212" spans="1:7">
      <c r="A212" s="184" t="s">
        <v>64</v>
      </c>
      <c r="B212" s="214">
        <v>4</v>
      </c>
      <c r="C212" s="208"/>
      <c r="D212" s="208"/>
      <c r="E212" s="208"/>
      <c r="F212" s="192"/>
      <c r="G212" s="193"/>
    </row>
    <row r="213" spans="1:7">
      <c r="A213" s="189"/>
      <c r="B213" s="198" t="s">
        <v>35</v>
      </c>
      <c r="C213" s="198" t="s">
        <v>36</v>
      </c>
      <c r="D213" s="208" t="s">
        <v>672</v>
      </c>
      <c r="E213" s="193" t="s">
        <v>849</v>
      </c>
      <c r="F213" s="192"/>
      <c r="G213" s="193"/>
    </row>
    <row r="214" spans="1:7">
      <c r="A214" s="189"/>
      <c r="B214" s="198" t="s">
        <v>40</v>
      </c>
      <c r="C214" s="198" t="s">
        <v>18</v>
      </c>
      <c r="D214" s="208" t="s">
        <v>850</v>
      </c>
      <c r="E214" s="193" t="s">
        <v>851</v>
      </c>
      <c r="F214" s="192"/>
      <c r="G214" s="193"/>
    </row>
    <row r="215" spans="1:7">
      <c r="A215" s="189"/>
      <c r="B215" s="198" t="s">
        <v>44</v>
      </c>
      <c r="C215" s="198" t="s">
        <v>45</v>
      </c>
      <c r="D215" s="208" t="s">
        <v>691</v>
      </c>
      <c r="E215" s="186" t="s">
        <v>852</v>
      </c>
      <c r="F215" s="192"/>
      <c r="G215" s="193" t="s">
        <v>853</v>
      </c>
    </row>
    <row r="216" spans="1:7">
      <c r="A216" s="189"/>
      <c r="B216" s="198" t="s">
        <v>50</v>
      </c>
      <c r="C216" s="198" t="s">
        <v>83</v>
      </c>
      <c r="D216" s="208" t="s">
        <v>854</v>
      </c>
      <c r="E216" s="185" t="s">
        <v>855</v>
      </c>
      <c r="F216" s="192"/>
      <c r="G216" s="193"/>
    </row>
    <row r="217" spans="1:7">
      <c r="A217" s="245" t="s">
        <v>0</v>
      </c>
      <c r="B217" s="185" t="s">
        <v>955</v>
      </c>
      <c r="C217" s="205">
        <v>47</v>
      </c>
      <c r="D217" s="200"/>
      <c r="E217" s="200"/>
      <c r="F217" s="200"/>
      <c r="G217" s="201"/>
    </row>
    <row r="218" spans="1:7">
      <c r="A218" s="184" t="s">
        <v>30</v>
      </c>
      <c r="B218" s="185" t="s">
        <v>955</v>
      </c>
      <c r="C218" s="185"/>
      <c r="D218" s="185"/>
      <c r="E218" s="185"/>
      <c r="F218" s="185"/>
      <c r="G218" s="186"/>
    </row>
    <row r="219" spans="1:7">
      <c r="A219" s="184" t="s">
        <v>31</v>
      </c>
      <c r="B219" s="187" t="s">
        <v>32</v>
      </c>
      <c r="C219" s="185"/>
      <c r="D219" s="185"/>
      <c r="E219" s="185"/>
      <c r="F219" s="185"/>
      <c r="G219" s="186"/>
    </row>
    <row r="220" spans="1:7">
      <c r="A220" s="184" t="s">
        <v>33</v>
      </c>
      <c r="B220" s="188">
        <v>7</v>
      </c>
      <c r="C220" s="185"/>
      <c r="D220" s="185"/>
      <c r="E220" s="185"/>
      <c r="F220" s="185"/>
      <c r="G220" s="186"/>
    </row>
    <row r="221" spans="1:7">
      <c r="A221" s="189"/>
      <c r="B221" s="190" t="s">
        <v>35</v>
      </c>
      <c r="C221" s="194" t="s">
        <v>36</v>
      </c>
      <c r="D221" s="208" t="s">
        <v>672</v>
      </c>
      <c r="E221" s="193" t="s">
        <v>856</v>
      </c>
      <c r="F221" s="192"/>
      <c r="G221" s="193"/>
    </row>
    <row r="222" spans="1:7">
      <c r="A222" s="189"/>
      <c r="B222" s="190" t="s">
        <v>40</v>
      </c>
      <c r="C222" s="194" t="s">
        <v>83</v>
      </c>
      <c r="D222" s="208" t="s">
        <v>695</v>
      </c>
      <c r="E222" s="186" t="s">
        <v>857</v>
      </c>
      <c r="F222" s="192"/>
      <c r="G222" s="193"/>
    </row>
    <row r="223" spans="1:7">
      <c r="A223" s="210"/>
      <c r="B223" s="190" t="s">
        <v>44</v>
      </c>
      <c r="C223" s="194" t="s">
        <v>45</v>
      </c>
      <c r="D223" s="208" t="s">
        <v>674</v>
      </c>
      <c r="E223" s="186" t="s">
        <v>858</v>
      </c>
      <c r="F223" s="192"/>
      <c r="G223" s="193" t="s">
        <v>859</v>
      </c>
    </row>
    <row r="224" spans="1:7">
      <c r="A224" s="189"/>
      <c r="B224" s="190" t="s">
        <v>50</v>
      </c>
      <c r="C224" s="194" t="s">
        <v>121</v>
      </c>
      <c r="D224" s="208" t="s">
        <v>771</v>
      </c>
      <c r="E224" s="185" t="s">
        <v>860</v>
      </c>
      <c r="F224" s="192"/>
      <c r="G224" s="193"/>
    </row>
    <row r="225" spans="1:7">
      <c r="A225" s="189"/>
      <c r="B225" s="190" t="s">
        <v>55</v>
      </c>
      <c r="C225" s="194" t="s">
        <v>83</v>
      </c>
      <c r="D225" s="208" t="s">
        <v>695</v>
      </c>
      <c r="E225" s="186" t="s">
        <v>861</v>
      </c>
      <c r="F225" s="192"/>
      <c r="G225" s="193"/>
    </row>
    <row r="226" spans="1:7">
      <c r="A226" s="189"/>
      <c r="B226" s="190" t="s">
        <v>60</v>
      </c>
      <c r="C226" s="194" t="s">
        <v>45</v>
      </c>
      <c r="D226" s="208" t="s">
        <v>674</v>
      </c>
      <c r="E226" s="186" t="s">
        <v>862</v>
      </c>
      <c r="F226" s="192"/>
      <c r="G226" s="193" t="s">
        <v>863</v>
      </c>
    </row>
    <row r="227" spans="1:7">
      <c r="A227" s="189"/>
      <c r="B227" s="190" t="s">
        <v>442</v>
      </c>
      <c r="C227" s="194" t="s">
        <v>18</v>
      </c>
      <c r="D227" s="192" t="s">
        <v>864</v>
      </c>
      <c r="E227" s="185" t="s">
        <v>865</v>
      </c>
      <c r="F227" s="192"/>
      <c r="G227" s="186"/>
    </row>
    <row r="228" spans="1:7">
      <c r="A228" s="184" t="s">
        <v>64</v>
      </c>
      <c r="B228" s="188">
        <v>7</v>
      </c>
      <c r="C228" s="185"/>
      <c r="D228" s="202"/>
      <c r="E228" s="202"/>
      <c r="F228" s="202"/>
      <c r="G228" s="207"/>
    </row>
    <row r="229" spans="1:7">
      <c r="A229" s="189"/>
      <c r="B229" s="197" t="s">
        <v>35</v>
      </c>
      <c r="C229" s="198" t="s">
        <v>36</v>
      </c>
      <c r="D229" s="208" t="s">
        <v>672</v>
      </c>
      <c r="E229" s="193" t="s">
        <v>866</v>
      </c>
      <c r="F229" s="192"/>
      <c r="G229" s="193"/>
    </row>
    <row r="230" spans="1:7">
      <c r="A230" s="189"/>
      <c r="B230" s="197" t="s">
        <v>40</v>
      </c>
      <c r="C230" s="198" t="s">
        <v>18</v>
      </c>
      <c r="D230" s="208" t="s">
        <v>867</v>
      </c>
      <c r="E230" s="185" t="s">
        <v>868</v>
      </c>
      <c r="F230" s="185" t="s">
        <v>869</v>
      </c>
      <c r="G230" s="193"/>
    </row>
    <row r="231" spans="1:7">
      <c r="A231" s="189"/>
      <c r="B231" s="197" t="s">
        <v>44</v>
      </c>
      <c r="C231" s="198" t="s">
        <v>45</v>
      </c>
      <c r="D231" s="208" t="s">
        <v>691</v>
      </c>
      <c r="E231" s="208" t="s">
        <v>870</v>
      </c>
      <c r="F231" s="192"/>
      <c r="G231" s="193" t="s">
        <v>871</v>
      </c>
    </row>
    <row r="232" spans="1:7">
      <c r="A232" s="189"/>
      <c r="B232" s="197" t="s">
        <v>50</v>
      </c>
      <c r="C232" s="198" t="s">
        <v>83</v>
      </c>
      <c r="D232" s="208" t="s">
        <v>700</v>
      </c>
      <c r="E232" s="186" t="s">
        <v>872</v>
      </c>
      <c r="F232" s="192"/>
      <c r="G232" s="193"/>
    </row>
    <row r="233" spans="1:7">
      <c r="A233" s="189"/>
      <c r="B233" s="197" t="s">
        <v>55</v>
      </c>
      <c r="C233" s="198" t="s">
        <v>121</v>
      </c>
      <c r="D233" s="208" t="s">
        <v>784</v>
      </c>
      <c r="E233" s="186" t="s">
        <v>873</v>
      </c>
      <c r="F233" s="192"/>
      <c r="G233" s="193"/>
    </row>
    <row r="234" spans="1:7">
      <c r="A234" s="189"/>
      <c r="B234" s="197" t="s">
        <v>60</v>
      </c>
      <c r="C234" s="198" t="s">
        <v>45</v>
      </c>
      <c r="D234" s="208" t="s">
        <v>691</v>
      </c>
      <c r="E234" s="186" t="s">
        <v>874</v>
      </c>
      <c r="F234" s="192"/>
      <c r="G234" s="193" t="s">
        <v>875</v>
      </c>
    </row>
    <row r="235" spans="1:7">
      <c r="A235" s="210"/>
      <c r="B235" s="197" t="s">
        <v>442</v>
      </c>
      <c r="C235" s="198" t="s">
        <v>83</v>
      </c>
      <c r="D235" s="208" t="s">
        <v>700</v>
      </c>
      <c r="E235" s="186" t="s">
        <v>876</v>
      </c>
      <c r="F235" s="192"/>
      <c r="G235" s="193"/>
    </row>
    <row r="236" spans="1:7">
      <c r="A236" s="245" t="s">
        <v>0</v>
      </c>
      <c r="B236" s="185" t="s">
        <v>957</v>
      </c>
      <c r="C236" s="188">
        <v>32</v>
      </c>
      <c r="D236" s="200" t="s">
        <v>3</v>
      </c>
      <c r="E236" s="200" t="s">
        <v>4</v>
      </c>
      <c r="F236" s="200" t="s">
        <v>7</v>
      </c>
      <c r="G236" s="201" t="s">
        <v>10</v>
      </c>
    </row>
    <row r="237" spans="1:7">
      <c r="A237" s="184" t="s">
        <v>30</v>
      </c>
      <c r="B237" s="185" t="s">
        <v>957</v>
      </c>
      <c r="C237" s="185"/>
      <c r="D237" s="185"/>
      <c r="E237" s="185"/>
      <c r="F237" s="185"/>
      <c r="G237" s="186"/>
    </row>
    <row r="238" spans="1:7">
      <c r="A238" s="184" t="s">
        <v>31</v>
      </c>
      <c r="B238" s="185" t="s">
        <v>32</v>
      </c>
      <c r="C238" s="185"/>
      <c r="D238" s="185"/>
      <c r="E238" s="185"/>
      <c r="F238" s="185"/>
      <c r="G238" s="186"/>
    </row>
    <row r="239" spans="1:7">
      <c r="A239" s="184" t="s">
        <v>33</v>
      </c>
      <c r="B239" s="188">
        <v>5</v>
      </c>
      <c r="C239" s="185"/>
      <c r="D239" s="185"/>
      <c r="E239" s="185"/>
      <c r="F239" s="185"/>
      <c r="G239" s="186"/>
    </row>
    <row r="240" spans="1:7">
      <c r="A240" s="189"/>
      <c r="B240" s="190" t="s">
        <v>35</v>
      </c>
      <c r="C240" s="194" t="s">
        <v>36</v>
      </c>
      <c r="D240" s="192" t="s">
        <v>672</v>
      </c>
      <c r="E240" s="192" t="s">
        <v>877</v>
      </c>
      <c r="F240" s="192"/>
      <c r="G240" s="193"/>
    </row>
    <row r="241" spans="1:7">
      <c r="A241" s="189"/>
      <c r="B241" s="190" t="s">
        <v>40</v>
      </c>
      <c r="C241" s="194" t="s">
        <v>45</v>
      </c>
      <c r="D241" s="192" t="s">
        <v>674</v>
      </c>
      <c r="E241" s="185" t="s">
        <v>878</v>
      </c>
      <c r="F241" s="192"/>
      <c r="G241" s="193" t="s">
        <v>879</v>
      </c>
    </row>
    <row r="242" spans="1:7">
      <c r="A242" s="189"/>
      <c r="B242" s="190" t="s">
        <v>44</v>
      </c>
      <c r="C242" s="194" t="s">
        <v>121</v>
      </c>
      <c r="D242" s="192" t="s">
        <v>818</v>
      </c>
      <c r="E242" s="185" t="s">
        <v>880</v>
      </c>
      <c r="F242" s="192"/>
      <c r="G242" s="193"/>
    </row>
    <row r="243" spans="1:7">
      <c r="A243" s="189"/>
      <c r="B243" s="190" t="s">
        <v>50</v>
      </c>
      <c r="C243" s="194" t="s">
        <v>83</v>
      </c>
      <c r="D243" s="192" t="s">
        <v>695</v>
      </c>
      <c r="E243" s="185" t="s">
        <v>881</v>
      </c>
      <c r="F243" s="192"/>
      <c r="G243" s="193"/>
    </row>
    <row r="244" spans="1:7">
      <c r="A244" s="189"/>
      <c r="B244" s="190" t="s">
        <v>55</v>
      </c>
      <c r="C244" s="194" t="s">
        <v>18</v>
      </c>
      <c r="D244" s="192" t="s">
        <v>882</v>
      </c>
      <c r="E244" s="192" t="s">
        <v>883</v>
      </c>
      <c r="F244" s="185"/>
      <c r="G244" s="193"/>
    </row>
    <row r="245" spans="1:7">
      <c r="A245" s="184" t="s">
        <v>64</v>
      </c>
      <c r="B245" s="188">
        <v>5</v>
      </c>
      <c r="C245" s="185"/>
      <c r="D245" s="202"/>
      <c r="E245" s="202"/>
      <c r="F245" s="185"/>
      <c r="G245" s="207"/>
    </row>
    <row r="246" spans="1:7">
      <c r="A246" s="189"/>
      <c r="B246" s="197" t="s">
        <v>35</v>
      </c>
      <c r="C246" s="198" t="s">
        <v>36</v>
      </c>
      <c r="D246" s="192" t="s">
        <v>672</v>
      </c>
      <c r="E246" s="192" t="s">
        <v>884</v>
      </c>
      <c r="F246" s="192"/>
      <c r="G246" s="193"/>
    </row>
    <row r="247" spans="1:7">
      <c r="A247" s="189"/>
      <c r="B247" s="197" t="s">
        <v>40</v>
      </c>
      <c r="C247" s="198" t="s">
        <v>18</v>
      </c>
      <c r="D247" s="185" t="s">
        <v>885</v>
      </c>
      <c r="E247" s="185" t="s">
        <v>886</v>
      </c>
      <c r="F247" s="185"/>
      <c r="G247" s="207"/>
    </row>
    <row r="248" spans="1:7">
      <c r="A248" s="189"/>
      <c r="B248" s="197" t="s">
        <v>44</v>
      </c>
      <c r="C248" s="197" t="s">
        <v>83</v>
      </c>
      <c r="D248" s="185" t="s">
        <v>700</v>
      </c>
      <c r="E248" s="185" t="s">
        <v>887</v>
      </c>
      <c r="F248" s="185"/>
      <c r="G248" s="207"/>
    </row>
    <row r="249" spans="1:7">
      <c r="A249" s="189"/>
      <c r="B249" s="197" t="s">
        <v>50</v>
      </c>
      <c r="C249" s="197" t="s">
        <v>121</v>
      </c>
      <c r="D249" s="185" t="s">
        <v>828</v>
      </c>
      <c r="E249" s="185" t="s">
        <v>888</v>
      </c>
      <c r="F249" s="185"/>
      <c r="G249" s="186"/>
    </row>
    <row r="250" spans="1:7">
      <c r="A250" s="189"/>
      <c r="B250" s="197" t="s">
        <v>55</v>
      </c>
      <c r="C250" s="197" t="s">
        <v>45</v>
      </c>
      <c r="D250" s="185" t="s">
        <v>691</v>
      </c>
      <c r="E250" s="185" t="s">
        <v>889</v>
      </c>
      <c r="F250" s="185"/>
      <c r="G250" s="193" t="s">
        <v>890</v>
      </c>
    </row>
    <row r="251" spans="1:7">
      <c r="A251" s="245" t="s">
        <v>0</v>
      </c>
      <c r="B251" s="203" t="s">
        <v>958</v>
      </c>
      <c r="C251" s="188">
        <v>35</v>
      </c>
      <c r="D251" s="200" t="s">
        <v>3</v>
      </c>
      <c r="E251" s="200" t="s">
        <v>4</v>
      </c>
      <c r="F251" s="200" t="s">
        <v>7</v>
      </c>
      <c r="G251" s="201" t="s">
        <v>10</v>
      </c>
    </row>
    <row r="252" spans="1:7">
      <c r="A252" s="184" t="s">
        <v>30</v>
      </c>
      <c r="B252" s="196" t="s">
        <v>958</v>
      </c>
      <c r="C252" s="185"/>
      <c r="D252" s="185"/>
      <c r="E252" s="185"/>
      <c r="F252" s="185"/>
      <c r="G252" s="186"/>
    </row>
    <row r="253" spans="1:7">
      <c r="A253" s="184" t="s">
        <v>31</v>
      </c>
      <c r="B253" s="185" t="s">
        <v>32</v>
      </c>
      <c r="C253" s="185"/>
      <c r="D253" s="185" t="s">
        <v>495</v>
      </c>
      <c r="E253" s="185"/>
      <c r="F253" s="185"/>
      <c r="G253" s="186"/>
    </row>
    <row r="254" spans="1:7">
      <c r="A254" s="184" t="s">
        <v>33</v>
      </c>
      <c r="B254" s="188">
        <v>4</v>
      </c>
      <c r="C254" s="185"/>
      <c r="D254" s="185"/>
      <c r="E254" s="185"/>
      <c r="F254" s="185"/>
      <c r="G254" s="186"/>
    </row>
    <row r="255" spans="1:7">
      <c r="A255" s="189"/>
      <c r="B255" s="190" t="s">
        <v>35</v>
      </c>
      <c r="C255" s="194" t="s">
        <v>36</v>
      </c>
      <c r="D255" s="192" t="s">
        <v>672</v>
      </c>
      <c r="E255" s="192" t="s">
        <v>891</v>
      </c>
      <c r="F255" s="192"/>
      <c r="G255" s="193"/>
    </row>
    <row r="256" spans="1:7">
      <c r="A256" s="189"/>
      <c r="B256" s="190" t="s">
        <v>40</v>
      </c>
      <c r="C256" s="194" t="s">
        <v>45</v>
      </c>
      <c r="D256" s="192" t="s">
        <v>674</v>
      </c>
      <c r="E256" s="185" t="s">
        <v>892</v>
      </c>
      <c r="F256" s="192"/>
      <c r="G256" s="193" t="s">
        <v>744</v>
      </c>
    </row>
    <row r="257" spans="1:7">
      <c r="A257" s="189"/>
      <c r="B257" s="190" t="s">
        <v>44</v>
      </c>
      <c r="C257" s="194" t="s">
        <v>83</v>
      </c>
      <c r="D257" s="208" t="s">
        <v>715</v>
      </c>
      <c r="E257" s="193" t="s">
        <v>893</v>
      </c>
      <c r="F257" s="192"/>
      <c r="G257" s="193"/>
    </row>
    <row r="258" spans="1:7">
      <c r="A258" s="189"/>
      <c r="B258" s="190" t="s">
        <v>50</v>
      </c>
      <c r="C258" s="194" t="s">
        <v>18</v>
      </c>
      <c r="D258" s="192" t="s">
        <v>894</v>
      </c>
      <c r="E258" s="185" t="s">
        <v>895</v>
      </c>
      <c r="F258" s="192"/>
      <c r="G258" s="193"/>
    </row>
    <row r="259" spans="1:7">
      <c r="A259" s="184" t="s">
        <v>64</v>
      </c>
      <c r="B259" s="188">
        <v>4</v>
      </c>
      <c r="C259" s="185"/>
      <c r="D259" s="202"/>
      <c r="E259" s="202"/>
      <c r="F259" s="185"/>
      <c r="G259" s="207"/>
    </row>
    <row r="260" spans="1:7">
      <c r="A260" s="189"/>
      <c r="B260" s="197" t="s">
        <v>35</v>
      </c>
      <c r="C260" s="198" t="s">
        <v>36</v>
      </c>
      <c r="D260" s="192" t="s">
        <v>672</v>
      </c>
      <c r="E260" s="192" t="s">
        <v>896</v>
      </c>
      <c r="F260" s="192"/>
      <c r="G260" s="193"/>
    </row>
    <row r="261" spans="1:7">
      <c r="A261" s="189"/>
      <c r="B261" s="197" t="s">
        <v>40</v>
      </c>
      <c r="C261" s="198" t="s">
        <v>18</v>
      </c>
      <c r="D261" s="192" t="s">
        <v>897</v>
      </c>
      <c r="E261" s="185" t="s">
        <v>898</v>
      </c>
      <c r="F261" s="192"/>
      <c r="G261" s="186"/>
    </row>
    <row r="262" spans="1:7">
      <c r="A262" s="189"/>
      <c r="B262" s="197" t="s">
        <v>44</v>
      </c>
      <c r="C262" s="198" t="s">
        <v>45</v>
      </c>
      <c r="D262" s="192" t="s">
        <v>691</v>
      </c>
      <c r="E262" s="185" t="s">
        <v>899</v>
      </c>
      <c r="F262" s="192"/>
      <c r="G262" s="193" t="s">
        <v>755</v>
      </c>
    </row>
    <row r="263" spans="1:7">
      <c r="A263" s="189"/>
      <c r="B263" s="197" t="s">
        <v>50</v>
      </c>
      <c r="C263" s="198" t="s">
        <v>83</v>
      </c>
      <c r="D263" s="208" t="s">
        <v>721</v>
      </c>
      <c r="E263" s="185" t="s">
        <v>900</v>
      </c>
      <c r="F263" s="192"/>
      <c r="G263" s="193"/>
    </row>
    <row r="264" spans="1:7">
      <c r="A264" s="245" t="s">
        <v>0</v>
      </c>
      <c r="B264" s="185" t="s">
        <v>949</v>
      </c>
      <c r="C264" s="188">
        <v>18</v>
      </c>
      <c r="D264" s="200" t="s">
        <v>3</v>
      </c>
      <c r="E264" s="200" t="s">
        <v>4</v>
      </c>
      <c r="F264" s="200" t="s">
        <v>7</v>
      </c>
      <c r="G264" s="201" t="s">
        <v>10</v>
      </c>
    </row>
    <row r="265" spans="1:7">
      <c r="A265" s="184" t="s">
        <v>30</v>
      </c>
      <c r="B265" s="185" t="s">
        <v>949</v>
      </c>
      <c r="C265" s="185"/>
      <c r="D265" s="185"/>
      <c r="E265" s="185"/>
      <c r="F265" s="185"/>
      <c r="G265" s="186"/>
    </row>
    <row r="266" spans="1:7">
      <c r="A266" s="184" t="s">
        <v>31</v>
      </c>
      <c r="B266" s="185" t="s">
        <v>32</v>
      </c>
      <c r="C266" s="185"/>
      <c r="D266" s="185"/>
      <c r="E266" s="185"/>
      <c r="F266" s="185"/>
      <c r="G266" s="186"/>
    </row>
    <row r="267" spans="1:7">
      <c r="A267" s="184" t="s">
        <v>33</v>
      </c>
      <c r="B267" s="188">
        <v>8</v>
      </c>
      <c r="C267" s="185"/>
      <c r="D267" s="185"/>
      <c r="E267" s="185"/>
      <c r="F267" s="185"/>
      <c r="G267" s="186"/>
    </row>
    <row r="268" spans="1:7">
      <c r="A268" s="189"/>
      <c r="B268" s="190" t="s">
        <v>35</v>
      </c>
      <c r="C268" s="194" t="s">
        <v>36</v>
      </c>
      <c r="D268" s="192" t="s">
        <v>672</v>
      </c>
      <c r="E268" s="192" t="s">
        <v>901</v>
      </c>
      <c r="F268" s="192"/>
      <c r="G268" s="193"/>
    </row>
    <row r="269" spans="1:7">
      <c r="A269" s="215" t="s">
        <v>522</v>
      </c>
      <c r="B269" s="190" t="s">
        <v>40</v>
      </c>
      <c r="C269" s="216" t="s">
        <v>83</v>
      </c>
      <c r="D269" s="208" t="s">
        <v>695</v>
      </c>
      <c r="E269" s="186" t="s">
        <v>804</v>
      </c>
      <c r="F269" s="192"/>
      <c r="G269" s="186"/>
    </row>
    <row r="270" spans="1:7">
      <c r="A270" s="189"/>
      <c r="B270" s="190" t="s">
        <v>44</v>
      </c>
      <c r="C270" s="216" t="s">
        <v>83</v>
      </c>
      <c r="D270" s="208" t="s">
        <v>695</v>
      </c>
      <c r="E270" s="185" t="s">
        <v>902</v>
      </c>
      <c r="F270" s="192"/>
      <c r="G270" s="186"/>
    </row>
    <row r="271" spans="1:7">
      <c r="A271" s="189"/>
      <c r="B271" s="190" t="s">
        <v>50</v>
      </c>
      <c r="C271" s="216" t="s">
        <v>83</v>
      </c>
      <c r="D271" s="192" t="s">
        <v>695</v>
      </c>
      <c r="E271" s="185" t="s">
        <v>903</v>
      </c>
      <c r="F271" s="192"/>
      <c r="G271" s="186"/>
    </row>
    <row r="272" spans="1:7">
      <c r="A272" s="189"/>
      <c r="B272" s="190" t="s">
        <v>55</v>
      </c>
      <c r="C272" s="216" t="s">
        <v>83</v>
      </c>
      <c r="D272" s="192" t="s">
        <v>695</v>
      </c>
      <c r="E272" s="185" t="s">
        <v>904</v>
      </c>
      <c r="F272" s="192"/>
      <c r="G272" s="193"/>
    </row>
    <row r="273" spans="1:7">
      <c r="A273" s="189"/>
      <c r="B273" s="190" t="s">
        <v>60</v>
      </c>
      <c r="C273" s="209" t="s">
        <v>45</v>
      </c>
      <c r="D273" s="192" t="s">
        <v>674</v>
      </c>
      <c r="E273" s="185" t="s">
        <v>905</v>
      </c>
      <c r="F273" s="192"/>
      <c r="G273" s="186" t="s">
        <v>906</v>
      </c>
    </row>
    <row r="274" spans="1:7">
      <c r="A274" s="189"/>
      <c r="B274" s="190" t="s">
        <v>442</v>
      </c>
      <c r="C274" s="194" t="s">
        <v>45</v>
      </c>
      <c r="D274" s="192" t="s">
        <v>674</v>
      </c>
      <c r="E274" s="185" t="s">
        <v>905</v>
      </c>
      <c r="F274" s="192"/>
      <c r="G274" s="186" t="s">
        <v>907</v>
      </c>
    </row>
    <row r="275" spans="1:7">
      <c r="A275" s="189"/>
      <c r="B275" s="190" t="s">
        <v>536</v>
      </c>
      <c r="C275" s="194" t="s">
        <v>18</v>
      </c>
      <c r="D275" s="192" t="s">
        <v>908</v>
      </c>
      <c r="E275" s="185" t="s">
        <v>909</v>
      </c>
      <c r="F275" s="192"/>
      <c r="G275" s="186"/>
    </row>
    <row r="276" spans="1:7">
      <c r="A276" s="184" t="s">
        <v>64</v>
      </c>
      <c r="B276" s="188">
        <v>8</v>
      </c>
      <c r="C276" s="185"/>
      <c r="D276" s="202"/>
      <c r="E276" s="202"/>
      <c r="F276" s="185"/>
      <c r="G276" s="207"/>
    </row>
    <row r="277" spans="1:7">
      <c r="A277" s="189"/>
      <c r="B277" s="197" t="s">
        <v>35</v>
      </c>
      <c r="C277" s="198" t="s">
        <v>36</v>
      </c>
      <c r="D277" s="192" t="s">
        <v>672</v>
      </c>
      <c r="E277" s="192" t="s">
        <v>910</v>
      </c>
      <c r="F277" s="185"/>
      <c r="G277" s="193"/>
    </row>
    <row r="278" spans="1:7">
      <c r="A278" s="189"/>
      <c r="B278" s="197" t="s">
        <v>40</v>
      </c>
      <c r="C278" s="198" t="s">
        <v>18</v>
      </c>
      <c r="D278" s="192" t="s">
        <v>911</v>
      </c>
      <c r="E278" s="185" t="s">
        <v>912</v>
      </c>
      <c r="F278" s="193" t="s">
        <v>913</v>
      </c>
      <c r="G278" s="193"/>
    </row>
    <row r="279" spans="1:7">
      <c r="A279" s="189" t="s">
        <v>495</v>
      </c>
      <c r="B279" s="197" t="s">
        <v>44</v>
      </c>
      <c r="C279" s="198" t="s">
        <v>45</v>
      </c>
      <c r="D279" s="192" t="s">
        <v>691</v>
      </c>
      <c r="E279" s="185" t="s">
        <v>914</v>
      </c>
      <c r="F279" s="185"/>
      <c r="G279" s="186" t="s">
        <v>915</v>
      </c>
    </row>
    <row r="280" spans="1:7">
      <c r="A280" s="189"/>
      <c r="B280" s="197" t="s">
        <v>50</v>
      </c>
      <c r="C280" s="198" t="s">
        <v>45</v>
      </c>
      <c r="D280" s="192" t="s">
        <v>691</v>
      </c>
      <c r="E280" s="185" t="s">
        <v>914</v>
      </c>
      <c r="F280" s="192"/>
      <c r="G280" s="186" t="s">
        <v>711</v>
      </c>
    </row>
    <row r="281" spans="1:7">
      <c r="A281" s="215" t="s">
        <v>522</v>
      </c>
      <c r="B281" s="197" t="s">
        <v>55</v>
      </c>
      <c r="C281" s="216" t="s">
        <v>83</v>
      </c>
      <c r="D281" s="208" t="s">
        <v>700</v>
      </c>
      <c r="E281" s="217" t="s">
        <v>814</v>
      </c>
      <c r="F281" s="192"/>
      <c r="G281" s="186"/>
    </row>
    <row r="282" spans="1:7">
      <c r="A282" s="189"/>
      <c r="B282" s="197" t="s">
        <v>60</v>
      </c>
      <c r="C282" s="216" t="s">
        <v>83</v>
      </c>
      <c r="D282" s="208" t="s">
        <v>700</v>
      </c>
      <c r="E282" s="186" t="s">
        <v>916</v>
      </c>
      <c r="F282" s="192"/>
      <c r="G282" s="186"/>
    </row>
    <row r="283" spans="1:7">
      <c r="A283" s="189"/>
      <c r="B283" s="197" t="s">
        <v>442</v>
      </c>
      <c r="C283" s="216" t="s">
        <v>83</v>
      </c>
      <c r="D283" s="208" t="s">
        <v>700</v>
      </c>
      <c r="E283" s="185" t="s">
        <v>917</v>
      </c>
      <c r="F283" s="192"/>
      <c r="G283" s="186"/>
    </row>
    <row r="284" spans="1:7">
      <c r="A284" s="189" t="s">
        <v>495</v>
      </c>
      <c r="B284" s="197" t="s">
        <v>536</v>
      </c>
      <c r="C284" s="216" t="s">
        <v>83</v>
      </c>
      <c r="D284" s="208" t="s">
        <v>700</v>
      </c>
      <c r="E284" s="185" t="s">
        <v>918</v>
      </c>
      <c r="F284" s="192"/>
      <c r="G284" s="193"/>
    </row>
    <row r="285" spans="1:7">
      <c r="A285" s="245" t="s">
        <v>0</v>
      </c>
      <c r="B285" s="185" t="s">
        <v>961</v>
      </c>
      <c r="C285" s="188">
        <v>87</v>
      </c>
      <c r="D285" s="200" t="s">
        <v>3</v>
      </c>
      <c r="E285" s="200" t="s">
        <v>4</v>
      </c>
      <c r="F285" s="200" t="s">
        <v>7</v>
      </c>
      <c r="G285" s="201" t="s">
        <v>10</v>
      </c>
    </row>
    <row r="286" spans="1:7">
      <c r="A286" s="184" t="s">
        <v>30</v>
      </c>
      <c r="B286" s="185" t="s">
        <v>961</v>
      </c>
      <c r="C286" s="185"/>
      <c r="D286" s="185"/>
      <c r="E286" s="185"/>
      <c r="F286" s="185"/>
      <c r="G286" s="186"/>
    </row>
    <row r="287" spans="1:7">
      <c r="A287" s="184" t="s">
        <v>31</v>
      </c>
      <c r="B287" s="185" t="s">
        <v>32</v>
      </c>
      <c r="C287" s="185"/>
      <c r="D287" s="185"/>
      <c r="E287" s="185"/>
      <c r="F287" s="185"/>
      <c r="G287" s="186"/>
    </row>
    <row r="288" spans="1:7">
      <c r="A288" s="184" t="s">
        <v>33</v>
      </c>
      <c r="B288" s="188">
        <v>7</v>
      </c>
      <c r="C288" s="185"/>
      <c r="D288" s="185"/>
      <c r="E288" s="185"/>
      <c r="F288" s="185"/>
      <c r="G288" s="186"/>
    </row>
    <row r="289" spans="1:7">
      <c r="A289" s="189"/>
      <c r="B289" s="190" t="s">
        <v>35</v>
      </c>
      <c r="C289" s="194" t="s">
        <v>36</v>
      </c>
      <c r="D289" s="192" t="s">
        <v>672</v>
      </c>
      <c r="E289" s="192" t="s">
        <v>919</v>
      </c>
      <c r="F289" s="192"/>
      <c r="G289" s="193"/>
    </row>
    <row r="290" spans="1:7">
      <c r="A290" s="215" t="s">
        <v>563</v>
      </c>
      <c r="B290" s="190" t="s">
        <v>40</v>
      </c>
      <c r="C290" s="216" t="s">
        <v>83</v>
      </c>
      <c r="D290" s="192" t="s">
        <v>695</v>
      </c>
      <c r="E290" s="185" t="s">
        <v>920</v>
      </c>
      <c r="F290" s="192"/>
      <c r="G290" s="186"/>
    </row>
    <row r="291" spans="1:7">
      <c r="A291" s="189"/>
      <c r="B291" s="190" t="s">
        <v>44</v>
      </c>
      <c r="C291" s="216" t="s">
        <v>83</v>
      </c>
      <c r="D291" s="208" t="s">
        <v>695</v>
      </c>
      <c r="E291" s="185" t="s">
        <v>921</v>
      </c>
      <c r="F291" s="192"/>
      <c r="G291" s="186"/>
    </row>
    <row r="292" spans="1:7">
      <c r="A292" s="189"/>
      <c r="B292" s="190" t="s">
        <v>50</v>
      </c>
      <c r="C292" s="216" t="s">
        <v>83</v>
      </c>
      <c r="D292" s="192" t="s">
        <v>695</v>
      </c>
      <c r="E292" s="185" t="s">
        <v>904</v>
      </c>
      <c r="F292" s="192"/>
      <c r="G292" s="193"/>
    </row>
    <row r="293" spans="1:7">
      <c r="A293" s="189"/>
      <c r="B293" s="190" t="s">
        <v>55</v>
      </c>
      <c r="C293" s="209" t="s">
        <v>45</v>
      </c>
      <c r="D293" s="192" t="s">
        <v>674</v>
      </c>
      <c r="E293" s="185" t="s">
        <v>922</v>
      </c>
      <c r="F293" s="192"/>
      <c r="G293" s="186" t="s">
        <v>906</v>
      </c>
    </row>
    <row r="294" spans="1:7">
      <c r="A294" s="189"/>
      <c r="B294" s="190" t="s">
        <v>60</v>
      </c>
      <c r="C294" s="194" t="s">
        <v>45</v>
      </c>
      <c r="D294" s="192" t="s">
        <v>674</v>
      </c>
      <c r="E294" s="185" t="s">
        <v>923</v>
      </c>
      <c r="F294" s="192"/>
      <c r="G294" s="186" t="s">
        <v>907</v>
      </c>
    </row>
    <row r="295" spans="1:7">
      <c r="A295" s="184"/>
      <c r="B295" s="190" t="s">
        <v>442</v>
      </c>
      <c r="C295" s="194" t="s">
        <v>18</v>
      </c>
      <c r="D295" s="192" t="s">
        <v>908</v>
      </c>
      <c r="E295" s="185" t="s">
        <v>924</v>
      </c>
      <c r="F295" s="192"/>
      <c r="G295" s="186"/>
    </row>
    <row r="296" spans="1:7">
      <c r="A296" s="218" t="s">
        <v>64</v>
      </c>
      <c r="B296" s="188">
        <v>7</v>
      </c>
      <c r="C296" s="185"/>
      <c r="D296" s="202"/>
      <c r="E296" s="202"/>
      <c r="F296" s="185"/>
      <c r="G296" s="207"/>
    </row>
    <row r="297" spans="1:7">
      <c r="A297" s="189"/>
      <c r="B297" s="197" t="s">
        <v>35</v>
      </c>
      <c r="C297" s="198" t="s">
        <v>36</v>
      </c>
      <c r="D297" s="192" t="s">
        <v>672</v>
      </c>
      <c r="E297" s="192" t="s">
        <v>925</v>
      </c>
      <c r="F297" s="185"/>
      <c r="G297" s="193"/>
    </row>
    <row r="298" spans="1:7">
      <c r="A298" s="189" t="s">
        <v>495</v>
      </c>
      <c r="B298" s="197" t="s">
        <v>40</v>
      </c>
      <c r="C298" s="198" t="s">
        <v>18</v>
      </c>
      <c r="D298" s="192" t="s">
        <v>911</v>
      </c>
      <c r="E298" s="185" t="s">
        <v>926</v>
      </c>
      <c r="F298" s="193" t="s">
        <v>913</v>
      </c>
      <c r="G298" s="193"/>
    </row>
    <row r="299" spans="1:7">
      <c r="A299" s="219"/>
      <c r="B299" s="197" t="s">
        <v>44</v>
      </c>
      <c r="C299" s="198" t="s">
        <v>45</v>
      </c>
      <c r="D299" s="192" t="s">
        <v>691</v>
      </c>
      <c r="E299" s="185" t="s">
        <v>927</v>
      </c>
      <c r="F299" s="185"/>
      <c r="G299" s="186" t="s">
        <v>915</v>
      </c>
    </row>
    <row r="300" spans="1:7">
      <c r="A300" s="185"/>
      <c r="B300" s="197" t="s">
        <v>50</v>
      </c>
      <c r="C300" s="198" t="s">
        <v>45</v>
      </c>
      <c r="D300" s="192" t="s">
        <v>691</v>
      </c>
      <c r="E300" s="185" t="s">
        <v>927</v>
      </c>
      <c r="F300" s="192"/>
      <c r="G300" s="186" t="s">
        <v>711</v>
      </c>
    </row>
    <row r="301" spans="1:7">
      <c r="A301" s="215" t="s">
        <v>563</v>
      </c>
      <c r="B301" s="197" t="s">
        <v>55</v>
      </c>
      <c r="C301" s="216" t="s">
        <v>83</v>
      </c>
      <c r="D301" s="208" t="s">
        <v>700</v>
      </c>
      <c r="E301" s="185" t="s">
        <v>917</v>
      </c>
      <c r="F301" s="192"/>
      <c r="G301" s="186"/>
    </row>
    <row r="302" spans="1:7">
      <c r="A302" s="189"/>
      <c r="B302" s="197" t="s">
        <v>60</v>
      </c>
      <c r="C302" s="216" t="s">
        <v>83</v>
      </c>
      <c r="D302" s="208" t="s">
        <v>700</v>
      </c>
      <c r="E302" s="186" t="s">
        <v>928</v>
      </c>
      <c r="F302" s="192"/>
      <c r="G302" s="186"/>
    </row>
    <row r="303" spans="1:7">
      <c r="A303" s="189"/>
      <c r="B303" s="197" t="s">
        <v>442</v>
      </c>
      <c r="C303" s="216" t="s">
        <v>83</v>
      </c>
      <c r="D303" s="208" t="s">
        <v>700</v>
      </c>
      <c r="E303" s="185" t="s">
        <v>929</v>
      </c>
      <c r="F303" s="192"/>
      <c r="G303" s="193"/>
    </row>
    <row r="304" spans="1:7">
      <c r="A304" s="245" t="s">
        <v>0</v>
      </c>
      <c r="B304" s="185" t="s">
        <v>960</v>
      </c>
      <c r="C304" s="205">
        <v>38</v>
      </c>
      <c r="D304" s="200"/>
      <c r="E304" s="200"/>
      <c r="F304" s="200"/>
      <c r="G304" s="201"/>
    </row>
    <row r="305" spans="1:7">
      <c r="A305" s="184" t="s">
        <v>30</v>
      </c>
      <c r="B305" s="185" t="s">
        <v>960</v>
      </c>
      <c r="C305" s="185"/>
      <c r="D305" s="185"/>
      <c r="E305" s="185"/>
      <c r="F305" s="185"/>
      <c r="G305" s="186"/>
    </row>
    <row r="306" spans="1:7">
      <c r="A306" s="184" t="s">
        <v>31</v>
      </c>
      <c r="B306" s="187" t="s">
        <v>32</v>
      </c>
      <c r="C306" s="185"/>
      <c r="D306" s="185"/>
      <c r="E306" s="185"/>
      <c r="F306" s="185"/>
      <c r="G306" s="186"/>
    </row>
    <row r="307" spans="1:7">
      <c r="A307" s="184" t="s">
        <v>33</v>
      </c>
      <c r="B307" s="188">
        <v>4</v>
      </c>
      <c r="C307" s="185"/>
      <c r="D307" s="185"/>
      <c r="E307" s="185"/>
      <c r="F307" s="185"/>
      <c r="G307" s="186"/>
    </row>
    <row r="308" spans="1:7">
      <c r="A308" s="184"/>
      <c r="B308" s="190" t="s">
        <v>35</v>
      </c>
      <c r="C308" s="194" t="s">
        <v>36</v>
      </c>
      <c r="D308" s="192" t="s">
        <v>672</v>
      </c>
      <c r="E308" s="192" t="s">
        <v>930</v>
      </c>
      <c r="F308" s="185"/>
      <c r="G308" s="186"/>
    </row>
    <row r="309" spans="1:7">
      <c r="A309" s="184"/>
      <c r="B309" s="190" t="s">
        <v>40</v>
      </c>
      <c r="C309" s="194" t="s">
        <v>83</v>
      </c>
      <c r="D309" s="208" t="s">
        <v>715</v>
      </c>
      <c r="E309" s="193" t="s">
        <v>931</v>
      </c>
      <c r="F309" s="186"/>
      <c r="G309" s="186"/>
    </row>
    <row r="310" spans="1:7">
      <c r="A310" s="189"/>
      <c r="B310" s="190" t="s">
        <v>44</v>
      </c>
      <c r="C310" s="194" t="s">
        <v>18</v>
      </c>
      <c r="D310" s="192" t="s">
        <v>932</v>
      </c>
      <c r="E310" s="185" t="s">
        <v>933</v>
      </c>
      <c r="F310" s="192"/>
      <c r="G310" s="193"/>
    </row>
    <row r="311" spans="1:7">
      <c r="A311" s="189"/>
      <c r="B311" s="190" t="s">
        <v>50</v>
      </c>
      <c r="C311" s="194" t="s">
        <v>18</v>
      </c>
      <c r="D311" s="192" t="s">
        <v>672</v>
      </c>
      <c r="E311" s="192" t="s">
        <v>934</v>
      </c>
      <c r="F311" s="192"/>
      <c r="G311" s="193"/>
    </row>
    <row r="312" spans="1:7">
      <c r="A312" s="184" t="s">
        <v>64</v>
      </c>
      <c r="B312" s="188">
        <v>3</v>
      </c>
      <c r="C312" s="185"/>
      <c r="D312" s="202"/>
      <c r="E312" s="202"/>
      <c r="F312" s="202"/>
      <c r="G312" s="207"/>
    </row>
    <row r="313" spans="1:7">
      <c r="A313" s="184"/>
      <c r="B313" s="197" t="s">
        <v>35</v>
      </c>
      <c r="C313" s="198" t="s">
        <v>36</v>
      </c>
      <c r="D313" s="192" t="s">
        <v>672</v>
      </c>
      <c r="E313" s="192" t="s">
        <v>935</v>
      </c>
      <c r="F313" s="202"/>
      <c r="G313" s="207"/>
    </row>
    <row r="314" spans="1:7">
      <c r="A314" s="184"/>
      <c r="B314" s="197" t="s">
        <v>40</v>
      </c>
      <c r="C314" s="198" t="s">
        <v>18</v>
      </c>
      <c r="D314" s="192" t="s">
        <v>936</v>
      </c>
      <c r="E314" s="185" t="s">
        <v>937</v>
      </c>
      <c r="F314" s="202"/>
      <c r="G314" s="207"/>
    </row>
    <row r="315" spans="1:7">
      <c r="A315" s="189"/>
      <c r="B315" s="197" t="s">
        <v>44</v>
      </c>
      <c r="C315" s="198" t="s">
        <v>83</v>
      </c>
      <c r="D315" s="208" t="s">
        <v>721</v>
      </c>
      <c r="E315" s="193" t="s">
        <v>938</v>
      </c>
      <c r="F315" s="185"/>
      <c r="G315" s="193"/>
    </row>
    <row r="316" spans="1:7">
      <c r="A316" s="245" t="s">
        <v>0</v>
      </c>
      <c r="B316" s="220" t="s">
        <v>2509</v>
      </c>
      <c r="C316" s="221">
        <v>78</v>
      </c>
      <c r="D316" s="222"/>
      <c r="E316" s="217"/>
      <c r="F316" s="217"/>
      <c r="G316" s="217"/>
    </row>
    <row r="317" spans="1:7">
      <c r="A317" s="184" t="s">
        <v>30</v>
      </c>
      <c r="B317" s="192" t="s">
        <v>2509</v>
      </c>
      <c r="C317" s="185"/>
      <c r="D317" s="222"/>
      <c r="E317" s="217"/>
      <c r="F317" s="217"/>
      <c r="G317" s="217"/>
    </row>
    <row r="318" spans="1:7">
      <c r="A318" s="184" t="s">
        <v>31</v>
      </c>
      <c r="B318" s="187" t="s">
        <v>32</v>
      </c>
      <c r="C318" s="185" t="s">
        <v>609</v>
      </c>
      <c r="D318" s="222"/>
      <c r="E318" s="217"/>
      <c r="F318" s="217"/>
      <c r="G318" s="217"/>
    </row>
    <row r="319" spans="1:7">
      <c r="A319" s="184" t="s">
        <v>33</v>
      </c>
      <c r="B319" s="223">
        <v>2</v>
      </c>
      <c r="C319" s="185"/>
      <c r="D319" s="222"/>
      <c r="E319" s="217"/>
      <c r="F319" s="217"/>
      <c r="G319" s="217"/>
    </row>
    <row r="320" spans="1:7">
      <c r="A320" s="189"/>
      <c r="B320" s="224" t="s">
        <v>35</v>
      </c>
      <c r="C320" s="191"/>
      <c r="D320" s="222" t="s">
        <v>948</v>
      </c>
      <c r="E320" s="225">
        <v>5</v>
      </c>
      <c r="F320" s="217"/>
      <c r="G320" s="217"/>
    </row>
    <row r="321" spans="1:7">
      <c r="A321" s="189"/>
      <c r="B321" s="224" t="s">
        <v>40</v>
      </c>
      <c r="C321" s="191"/>
      <c r="D321" s="222" t="s">
        <v>947</v>
      </c>
      <c r="E321" s="225">
        <v>29</v>
      </c>
      <c r="F321" s="217"/>
      <c r="G321" s="217"/>
    </row>
    <row r="322" spans="1:7">
      <c r="A322" s="184" t="s">
        <v>64</v>
      </c>
      <c r="B322" s="223">
        <v>2</v>
      </c>
      <c r="C322" s="185"/>
      <c r="D322" s="222"/>
      <c r="E322" s="217" t="s">
        <v>495</v>
      </c>
      <c r="F322" s="217"/>
      <c r="G322" s="217"/>
    </row>
    <row r="323" spans="1:7">
      <c r="A323" s="184"/>
      <c r="B323" s="226" t="s">
        <v>35</v>
      </c>
      <c r="C323" s="198"/>
      <c r="D323" s="222" t="s">
        <v>948</v>
      </c>
      <c r="E323" s="225">
        <v>5</v>
      </c>
      <c r="F323" s="217"/>
      <c r="G323" s="217"/>
    </row>
    <row r="324" spans="1:7">
      <c r="A324" s="184"/>
      <c r="B324" s="226" t="s">
        <v>40</v>
      </c>
      <c r="C324" s="198"/>
      <c r="D324" s="222" t="s">
        <v>947</v>
      </c>
      <c r="E324" s="225">
        <v>29</v>
      </c>
      <c r="F324" s="217"/>
      <c r="G324" s="217"/>
    </row>
    <row r="325" spans="1:7">
      <c r="A325" s="245" t="s">
        <v>0</v>
      </c>
      <c r="B325" s="220" t="s">
        <v>943</v>
      </c>
      <c r="C325" s="221">
        <v>77</v>
      </c>
      <c r="D325" s="222"/>
      <c r="E325" s="217"/>
      <c r="F325" s="217"/>
      <c r="G325" s="217"/>
    </row>
    <row r="326" spans="1:7">
      <c r="A326" s="184" t="s">
        <v>30</v>
      </c>
      <c r="B326" s="192" t="s">
        <v>943</v>
      </c>
      <c r="C326" s="185"/>
      <c r="D326" s="222"/>
      <c r="E326" s="217"/>
      <c r="F326" s="217"/>
      <c r="G326" s="217"/>
    </row>
    <row r="327" spans="1:7">
      <c r="A327" s="184" t="s">
        <v>31</v>
      </c>
      <c r="B327" s="187" t="s">
        <v>32</v>
      </c>
      <c r="C327" s="185" t="s">
        <v>609</v>
      </c>
      <c r="D327" s="222"/>
      <c r="E327" s="217"/>
      <c r="F327" s="217"/>
      <c r="G327" s="217"/>
    </row>
    <row r="328" spans="1:7">
      <c r="A328" s="184" t="s">
        <v>33</v>
      </c>
      <c r="B328" s="223">
        <v>2</v>
      </c>
      <c r="C328" s="185"/>
      <c r="D328" s="193"/>
      <c r="E328" s="217"/>
      <c r="F328" s="217"/>
      <c r="G328" s="217"/>
    </row>
    <row r="329" spans="1:7">
      <c r="A329" s="189"/>
      <c r="B329" s="224" t="s">
        <v>35</v>
      </c>
      <c r="C329" s="191"/>
      <c r="D329" s="185" t="s">
        <v>939</v>
      </c>
      <c r="E329" s="225">
        <v>27</v>
      </c>
      <c r="F329" s="217"/>
      <c r="G329" s="217"/>
    </row>
    <row r="330" spans="1:7">
      <c r="A330" s="189"/>
      <c r="B330" s="224" t="s">
        <v>40</v>
      </c>
      <c r="C330" s="191"/>
      <c r="D330" s="185" t="s">
        <v>940</v>
      </c>
      <c r="E330" s="225">
        <v>26</v>
      </c>
      <c r="F330" s="217"/>
      <c r="G330" s="217"/>
    </row>
    <row r="331" spans="1:7">
      <c r="A331" s="184" t="s">
        <v>64</v>
      </c>
      <c r="B331" s="223">
        <v>2</v>
      </c>
      <c r="C331" s="185"/>
      <c r="D331" s="193"/>
      <c r="E331" s="217"/>
      <c r="F331" s="217"/>
      <c r="G331" s="217"/>
    </row>
    <row r="332" spans="1:7">
      <c r="A332" s="184"/>
      <c r="B332" s="226" t="s">
        <v>35</v>
      </c>
      <c r="C332" s="198"/>
      <c r="D332" s="185" t="s">
        <v>939</v>
      </c>
      <c r="E332" s="225">
        <v>27</v>
      </c>
      <c r="F332" s="217"/>
      <c r="G332" s="217"/>
    </row>
    <row r="333" spans="1:7">
      <c r="A333" s="184"/>
      <c r="B333" s="226" t="s">
        <v>40</v>
      </c>
      <c r="C333" s="198"/>
      <c r="D333" s="185" t="s">
        <v>940</v>
      </c>
      <c r="E333" s="225">
        <v>26</v>
      </c>
      <c r="F333" s="217"/>
      <c r="G333" s="217"/>
    </row>
    <row r="334" spans="1:7">
      <c r="A334" s="245" t="s">
        <v>0</v>
      </c>
      <c r="B334" s="220" t="s">
        <v>952</v>
      </c>
      <c r="C334" s="221">
        <v>79</v>
      </c>
      <c r="D334" s="222"/>
      <c r="E334" s="217"/>
      <c r="F334" s="217"/>
      <c r="G334" s="217"/>
    </row>
    <row r="335" spans="1:7">
      <c r="A335" s="184" t="s">
        <v>30</v>
      </c>
      <c r="B335" s="192" t="s">
        <v>952</v>
      </c>
      <c r="C335" s="185"/>
      <c r="D335" s="222"/>
      <c r="E335" s="217"/>
      <c r="F335" s="217"/>
      <c r="G335" s="217"/>
    </row>
    <row r="336" spans="1:7">
      <c r="A336" s="184" t="s">
        <v>31</v>
      </c>
      <c r="B336" s="187" t="s">
        <v>32</v>
      </c>
      <c r="C336" s="185" t="s">
        <v>609</v>
      </c>
      <c r="D336" s="222"/>
      <c r="E336" s="217"/>
      <c r="F336" s="217"/>
      <c r="G336" s="217"/>
    </row>
    <row r="337" spans="1:7">
      <c r="A337" s="184" t="s">
        <v>33</v>
      </c>
      <c r="B337" s="223">
        <v>2</v>
      </c>
      <c r="C337" s="185"/>
      <c r="D337" s="193"/>
      <c r="E337" s="217"/>
      <c r="F337" s="217"/>
      <c r="G337" s="217"/>
    </row>
    <row r="338" spans="1:7">
      <c r="A338" s="189"/>
      <c r="B338" s="224" t="s">
        <v>35</v>
      </c>
      <c r="C338" s="191"/>
      <c r="D338" s="185" t="s">
        <v>941</v>
      </c>
      <c r="E338" s="225">
        <v>4</v>
      </c>
      <c r="F338" s="217"/>
      <c r="G338" s="217"/>
    </row>
    <row r="339" spans="1:7">
      <c r="A339" s="189"/>
      <c r="B339" s="224" t="s">
        <v>40</v>
      </c>
      <c r="C339" s="191"/>
      <c r="D339" s="185" t="s">
        <v>942</v>
      </c>
      <c r="E339" s="225">
        <v>8</v>
      </c>
      <c r="F339" s="217"/>
      <c r="G339" s="217"/>
    </row>
    <row r="340" spans="1:7">
      <c r="A340" s="184" t="s">
        <v>64</v>
      </c>
      <c r="B340" s="223">
        <v>2</v>
      </c>
      <c r="C340" s="185"/>
      <c r="D340" s="193"/>
      <c r="E340" s="217"/>
      <c r="F340" s="217"/>
      <c r="G340" s="217"/>
    </row>
    <row r="341" spans="1:7">
      <c r="A341" s="184"/>
      <c r="B341" s="226" t="s">
        <v>35</v>
      </c>
      <c r="C341" s="198"/>
      <c r="D341" s="185" t="s">
        <v>941</v>
      </c>
      <c r="E341" s="225">
        <v>4</v>
      </c>
      <c r="F341" s="217"/>
      <c r="G341" s="217"/>
    </row>
    <row r="342" spans="1:7">
      <c r="A342" s="184"/>
      <c r="B342" s="226" t="s">
        <v>40</v>
      </c>
      <c r="C342" s="198"/>
      <c r="D342" s="185" t="s">
        <v>942</v>
      </c>
      <c r="E342" s="225">
        <v>8</v>
      </c>
      <c r="F342" s="217"/>
      <c r="G342" s="217"/>
    </row>
    <row r="343" spans="1:7">
      <c r="A343" s="245" t="s">
        <v>0</v>
      </c>
      <c r="B343" s="220" t="s">
        <v>943</v>
      </c>
      <c r="C343" s="221">
        <v>80</v>
      </c>
      <c r="D343" s="222"/>
      <c r="E343" s="217"/>
      <c r="F343" s="217"/>
      <c r="G343" s="217"/>
    </row>
    <row r="344" spans="1:7">
      <c r="A344" s="184" t="s">
        <v>30</v>
      </c>
      <c r="B344" s="192" t="s">
        <v>943</v>
      </c>
      <c r="C344" s="185"/>
      <c r="D344" s="222"/>
      <c r="E344" s="217"/>
      <c r="F344" s="217"/>
      <c r="G344" s="217"/>
    </row>
    <row r="345" spans="1:7">
      <c r="A345" s="184" t="s">
        <v>31</v>
      </c>
      <c r="B345" s="187" t="s">
        <v>32</v>
      </c>
      <c r="C345" s="185" t="s">
        <v>609</v>
      </c>
      <c r="D345" s="222"/>
      <c r="E345" s="217"/>
      <c r="F345" s="217"/>
      <c r="G345" s="217"/>
    </row>
    <row r="346" spans="1:7">
      <c r="A346" s="184" t="s">
        <v>33</v>
      </c>
      <c r="B346" s="223">
        <v>2</v>
      </c>
      <c r="C346" s="185"/>
      <c r="D346" s="193"/>
      <c r="E346" s="217"/>
      <c r="F346" s="217"/>
      <c r="G346" s="217"/>
    </row>
    <row r="347" spans="1:7">
      <c r="A347" s="189"/>
      <c r="B347" s="224" t="s">
        <v>35</v>
      </c>
      <c r="C347" s="191"/>
      <c r="D347" s="185" t="s">
        <v>939</v>
      </c>
      <c r="E347" s="225">
        <v>17</v>
      </c>
      <c r="F347" s="217"/>
      <c r="G347" s="217"/>
    </row>
    <row r="348" spans="1:7">
      <c r="A348" s="189"/>
      <c r="B348" s="224" t="s">
        <v>40</v>
      </c>
      <c r="C348" s="191"/>
      <c r="D348" s="185" t="s">
        <v>940</v>
      </c>
      <c r="E348" s="225">
        <v>16</v>
      </c>
      <c r="F348" s="217"/>
      <c r="G348" s="217"/>
    </row>
    <row r="349" spans="1:7">
      <c r="A349" s="184" t="s">
        <v>64</v>
      </c>
      <c r="B349" s="223">
        <v>2</v>
      </c>
      <c r="C349" s="185"/>
      <c r="D349" s="193"/>
      <c r="E349" s="217"/>
      <c r="F349" s="217"/>
      <c r="G349" s="217"/>
    </row>
    <row r="350" spans="1:7">
      <c r="A350" s="184"/>
      <c r="B350" s="226" t="s">
        <v>35</v>
      </c>
      <c r="C350" s="198"/>
      <c r="D350" s="185" t="s">
        <v>939</v>
      </c>
      <c r="E350" s="225">
        <v>17</v>
      </c>
      <c r="F350" s="217"/>
      <c r="G350" s="217"/>
    </row>
    <row r="351" spans="1:7">
      <c r="A351" s="184"/>
      <c r="B351" s="226" t="s">
        <v>40</v>
      </c>
      <c r="C351" s="198"/>
      <c r="D351" s="185" t="s">
        <v>940</v>
      </c>
      <c r="E351" s="225">
        <v>16</v>
      </c>
      <c r="F351" s="217"/>
      <c r="G351" s="2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workbookViewId="0">
      <selection activeCell="E25" sqref="E25"/>
    </sheetView>
  </sheetViews>
  <sheetFormatPr defaultColWidth="12.6640625" defaultRowHeight="15" customHeight="1"/>
  <cols>
    <col min="1" max="1" width="18" style="120" bestFit="1" customWidth="1"/>
    <col min="2" max="2" width="19.77734375" style="120" bestFit="1" customWidth="1"/>
    <col min="3" max="3" width="15.6640625" style="120" bestFit="1" customWidth="1"/>
    <col min="4" max="16384" width="12.6640625" style="120"/>
  </cols>
  <sheetData>
    <row r="1" spans="1:6" ht="15" customHeight="1">
      <c r="A1" s="247" t="s">
        <v>613</v>
      </c>
      <c r="B1" s="227" t="s">
        <v>943</v>
      </c>
      <c r="C1" s="228">
        <v>1</v>
      </c>
      <c r="D1" s="246"/>
      <c r="E1" s="124" t="s">
        <v>615</v>
      </c>
      <c r="F1" s="217"/>
    </row>
    <row r="2" spans="1:6" ht="13.2">
      <c r="A2" s="126" t="s">
        <v>31</v>
      </c>
      <c r="B2" s="187" t="s">
        <v>32</v>
      </c>
      <c r="C2" s="185"/>
      <c r="D2" s="185"/>
      <c r="E2" s="217"/>
      <c r="F2" s="217"/>
    </row>
    <row r="3" spans="1:6" ht="13.2">
      <c r="A3" s="94" t="s">
        <v>616</v>
      </c>
      <c r="B3" s="188">
        <v>3</v>
      </c>
      <c r="C3" s="185"/>
      <c r="D3" s="185"/>
      <c r="E3" s="217"/>
      <c r="F3" s="217"/>
    </row>
    <row r="4" spans="1:6" ht="13.2">
      <c r="A4" s="189"/>
      <c r="B4" s="229" t="s">
        <v>617</v>
      </c>
      <c r="C4" s="185" t="s">
        <v>944</v>
      </c>
      <c r="D4" s="185" t="s">
        <v>618</v>
      </c>
      <c r="E4" s="217"/>
      <c r="F4" s="217"/>
    </row>
    <row r="5" spans="1:6" ht="13.2">
      <c r="A5" s="189"/>
      <c r="B5" s="229" t="s">
        <v>619</v>
      </c>
      <c r="C5" s="185" t="s">
        <v>945</v>
      </c>
      <c r="D5" s="185" t="s">
        <v>620</v>
      </c>
      <c r="E5" s="217"/>
      <c r="F5" s="217"/>
    </row>
    <row r="6" spans="1:6" ht="13.2">
      <c r="A6" s="189"/>
      <c r="B6" s="229" t="s">
        <v>621</v>
      </c>
      <c r="C6" s="185" t="s">
        <v>943</v>
      </c>
      <c r="D6" s="185" t="s">
        <v>622</v>
      </c>
      <c r="E6" s="217"/>
      <c r="F6" s="217"/>
    </row>
    <row r="7" spans="1:6" ht="13.2">
      <c r="A7" s="189"/>
      <c r="B7" s="229" t="s">
        <v>623</v>
      </c>
      <c r="C7" s="185"/>
      <c r="D7" s="185"/>
      <c r="E7" s="217"/>
      <c r="F7" s="217"/>
    </row>
    <row r="8" spans="1:6" ht="13.2">
      <c r="A8" s="189"/>
      <c r="B8" s="229" t="s">
        <v>624</v>
      </c>
      <c r="C8" s="185"/>
      <c r="D8" s="185"/>
      <c r="E8" s="217"/>
      <c r="F8" s="217"/>
    </row>
    <row r="9" spans="1:6" ht="13.2">
      <c r="A9" s="189"/>
      <c r="B9" s="229" t="s">
        <v>625</v>
      </c>
      <c r="C9" s="185"/>
      <c r="D9" s="185"/>
      <c r="E9" s="217"/>
      <c r="F9" s="217"/>
    </row>
    <row r="10" spans="1:6" ht="13.2">
      <c r="A10" s="189"/>
      <c r="B10" s="229" t="s">
        <v>626</v>
      </c>
      <c r="C10" s="185"/>
      <c r="D10" s="185"/>
      <c r="E10" s="217"/>
      <c r="F10" s="217"/>
    </row>
    <row r="11" spans="1:6" ht="13.2">
      <c r="A11" s="189"/>
      <c r="B11" s="229" t="s">
        <v>627</v>
      </c>
      <c r="C11" s="185"/>
      <c r="D11" s="185"/>
      <c r="E11" s="217"/>
      <c r="F11" s="217"/>
    </row>
    <row r="12" spans="1:6" ht="13.2">
      <c r="A12" s="189"/>
      <c r="B12" s="229" t="s">
        <v>628</v>
      </c>
      <c r="C12" s="185"/>
      <c r="D12" s="185"/>
      <c r="E12" s="217"/>
      <c r="F12" s="217"/>
    </row>
    <row r="13" spans="1:6" ht="13.2">
      <c r="A13" s="189"/>
      <c r="B13" s="229" t="s">
        <v>629</v>
      </c>
      <c r="C13" s="185"/>
      <c r="D13" s="185"/>
      <c r="E13" s="217"/>
      <c r="F13" s="217"/>
    </row>
    <row r="14" spans="1:6" ht="13.2">
      <c r="A14" s="189"/>
      <c r="B14" s="229" t="s">
        <v>630</v>
      </c>
      <c r="C14" s="185"/>
      <c r="D14" s="185"/>
      <c r="E14" s="217"/>
      <c r="F14" s="217"/>
    </row>
    <row r="15" spans="1:6" ht="13.2">
      <c r="A15" s="189"/>
      <c r="B15" s="229" t="s">
        <v>631</v>
      </c>
      <c r="C15" s="185"/>
      <c r="D15" s="185"/>
      <c r="E15" s="217"/>
      <c r="F15" s="217"/>
    </row>
    <row r="16" spans="1:6" ht="13.2">
      <c r="A16" s="189"/>
      <c r="B16" s="229" t="s">
        <v>632</v>
      </c>
      <c r="C16" s="185"/>
      <c r="D16" s="185"/>
      <c r="E16" s="217"/>
      <c r="F16" s="217"/>
    </row>
    <row r="17" spans="1:6" ht="13.2">
      <c r="A17" s="189"/>
      <c r="B17" s="229" t="s">
        <v>633</v>
      </c>
      <c r="C17" s="185"/>
      <c r="D17" s="185"/>
      <c r="E17" s="217"/>
      <c r="F17" s="217"/>
    </row>
    <row r="18" spans="1:6" ht="13.2">
      <c r="A18" s="189"/>
      <c r="B18" s="229" t="s">
        <v>634</v>
      </c>
      <c r="C18" s="185"/>
      <c r="D18" s="185"/>
      <c r="E18" s="217"/>
      <c r="F18" s="217"/>
    </row>
    <row r="19" spans="1:6" ht="13.2">
      <c r="A19" s="189"/>
      <c r="B19" s="229" t="s">
        <v>635</v>
      </c>
      <c r="C19" s="185"/>
      <c r="D19" s="185"/>
      <c r="E19" s="217"/>
      <c r="F19" s="217"/>
    </row>
    <row r="20" spans="1:6" ht="13.2">
      <c r="A20" s="189"/>
      <c r="B20" s="229" t="s">
        <v>636</v>
      </c>
      <c r="C20" s="185"/>
      <c r="D20" s="185"/>
      <c r="E20" s="217"/>
      <c r="F20" s="217"/>
    </row>
    <row r="21" spans="1:6" ht="13.2">
      <c r="A21" s="189"/>
      <c r="B21" s="229" t="s">
        <v>637</v>
      </c>
      <c r="C21" s="185"/>
      <c r="D21" s="185"/>
      <c r="E21" s="217"/>
      <c r="F21" s="217"/>
    </row>
    <row r="22" spans="1:6" ht="13.2">
      <c r="A22" s="189"/>
      <c r="B22" s="229" t="s">
        <v>638</v>
      </c>
      <c r="C22" s="185"/>
      <c r="D22" s="185"/>
      <c r="E22" s="217"/>
      <c r="F22" s="217"/>
    </row>
    <row r="23" spans="1:6" ht="13.2">
      <c r="A23" s="189"/>
      <c r="B23" s="229" t="s">
        <v>639</v>
      </c>
      <c r="C23" s="185"/>
      <c r="D23" s="185"/>
      <c r="E23" s="217"/>
      <c r="F23" s="217"/>
    </row>
    <row r="24" spans="1:6" ht="13.2">
      <c r="A24" s="189"/>
      <c r="B24" s="229" t="s">
        <v>640</v>
      </c>
      <c r="C24" s="185"/>
      <c r="D24" s="185"/>
      <c r="E24" s="217"/>
      <c r="F24" s="217"/>
    </row>
    <row r="25" spans="1:6" ht="13.2">
      <c r="A25" s="189"/>
      <c r="B25" s="229" t="s">
        <v>641</v>
      </c>
      <c r="C25" s="185"/>
      <c r="D25" s="185"/>
      <c r="E25" s="217"/>
      <c r="F25" s="217"/>
    </row>
    <row r="26" spans="1:6" ht="13.2">
      <c r="A26" s="189"/>
      <c r="B26" s="229" t="s">
        <v>642</v>
      </c>
      <c r="C26" s="185"/>
      <c r="D26" s="185"/>
      <c r="E26" s="217"/>
      <c r="F26" s="217"/>
    </row>
    <row r="27" spans="1:6" ht="13.2">
      <c r="A27" s="189"/>
      <c r="B27" s="229" t="s">
        <v>643</v>
      </c>
      <c r="C27" s="185"/>
      <c r="D27" s="185"/>
      <c r="E27" s="217"/>
      <c r="F27" s="217"/>
    </row>
    <row r="28" spans="1:6" ht="13.2">
      <c r="A28" s="189"/>
      <c r="B28" s="229" t="s">
        <v>644</v>
      </c>
      <c r="C28" s="185"/>
      <c r="D28" s="185"/>
      <c r="E28" s="217"/>
      <c r="F28" s="217"/>
    </row>
    <row r="29" spans="1:6" ht="13.2">
      <c r="A29" s="189"/>
      <c r="B29" s="185"/>
      <c r="C29" s="185"/>
      <c r="D29" s="185"/>
      <c r="E29" s="217"/>
      <c r="F29" s="217"/>
    </row>
    <row r="30" spans="1:6" ht="15" customHeight="1">
      <c r="A30" s="247" t="s">
        <v>613</v>
      </c>
      <c r="B30" s="227" t="s">
        <v>946</v>
      </c>
      <c r="C30" s="228">
        <v>2</v>
      </c>
      <c r="D30" s="246"/>
      <c r="E30" s="124" t="s">
        <v>645</v>
      </c>
      <c r="F30" s="217"/>
    </row>
    <row r="31" spans="1:6" ht="13.2">
      <c r="A31" s="126" t="s">
        <v>31</v>
      </c>
      <c r="B31" s="187" t="s">
        <v>32</v>
      </c>
      <c r="C31" s="185"/>
      <c r="D31" s="185"/>
      <c r="E31" s="217"/>
      <c r="F31" s="217"/>
    </row>
    <row r="32" spans="1:6" ht="13.2">
      <c r="A32" s="94" t="s">
        <v>616</v>
      </c>
      <c r="B32" s="188">
        <v>2</v>
      </c>
      <c r="C32" s="185"/>
      <c r="D32" s="185"/>
      <c r="E32" s="217"/>
      <c r="F32" s="217"/>
    </row>
    <row r="33" spans="1:6" ht="13.2">
      <c r="A33" s="189"/>
      <c r="B33" s="229" t="s">
        <v>617</v>
      </c>
      <c r="C33" s="185" t="s">
        <v>944</v>
      </c>
      <c r="D33" s="185" t="s">
        <v>618</v>
      </c>
      <c r="E33" s="217"/>
      <c r="F33" s="217"/>
    </row>
    <row r="34" spans="1:6" ht="13.2">
      <c r="A34" s="189"/>
      <c r="B34" s="229" t="s">
        <v>619</v>
      </c>
      <c r="C34" s="185" t="s">
        <v>946</v>
      </c>
      <c r="D34" s="185" t="s">
        <v>646</v>
      </c>
      <c r="E34" s="217"/>
      <c r="F34" s="217"/>
    </row>
    <row r="35" spans="1:6" ht="13.2">
      <c r="A35" s="189"/>
      <c r="B35" s="229" t="s">
        <v>621</v>
      </c>
      <c r="C35" s="186"/>
      <c r="D35" s="186"/>
      <c r="E35" s="217"/>
      <c r="F35" s="217"/>
    </row>
    <row r="36" spans="1:6" ht="13.2">
      <c r="A36" s="189"/>
      <c r="B36" s="229" t="s">
        <v>623</v>
      </c>
      <c r="C36" s="185"/>
      <c r="D36" s="185"/>
      <c r="E36" s="217"/>
      <c r="F36" s="217"/>
    </row>
    <row r="37" spans="1:6" ht="13.2">
      <c r="A37" s="189"/>
      <c r="B37" s="229" t="s">
        <v>624</v>
      </c>
      <c r="C37" s="185"/>
      <c r="D37" s="185"/>
      <c r="E37" s="217"/>
      <c r="F37" s="217"/>
    </row>
    <row r="38" spans="1:6" ht="13.2">
      <c r="A38" s="189"/>
      <c r="B38" s="229" t="s">
        <v>625</v>
      </c>
      <c r="C38" s="185"/>
      <c r="D38" s="185"/>
      <c r="E38" s="217"/>
      <c r="F38" s="217"/>
    </row>
    <row r="39" spans="1:6" ht="13.2">
      <c r="A39" s="189"/>
      <c r="B39" s="229" t="s">
        <v>626</v>
      </c>
      <c r="C39" s="185"/>
      <c r="D39" s="185"/>
      <c r="E39" s="217"/>
      <c r="F39" s="217"/>
    </row>
    <row r="40" spans="1:6" ht="13.2">
      <c r="A40" s="189"/>
      <c r="B40" s="229" t="s">
        <v>627</v>
      </c>
      <c r="C40" s="185"/>
      <c r="D40" s="185"/>
      <c r="E40" s="217"/>
      <c r="F40" s="217"/>
    </row>
    <row r="41" spans="1:6" ht="13.2">
      <c r="A41" s="189"/>
      <c r="B41" s="229" t="s">
        <v>628</v>
      </c>
      <c r="C41" s="185"/>
      <c r="D41" s="185"/>
      <c r="E41" s="217"/>
      <c r="F41" s="217"/>
    </row>
    <row r="42" spans="1:6" ht="13.2">
      <c r="A42" s="189"/>
      <c r="B42" s="229" t="s">
        <v>629</v>
      </c>
      <c r="C42" s="185"/>
      <c r="D42" s="185"/>
      <c r="E42" s="217"/>
      <c r="F42" s="217"/>
    </row>
    <row r="43" spans="1:6" ht="13.2">
      <c r="A43" s="189"/>
      <c r="B43" s="229" t="s">
        <v>630</v>
      </c>
      <c r="C43" s="185"/>
      <c r="D43" s="185"/>
      <c r="E43" s="217"/>
      <c r="F43" s="217"/>
    </row>
    <row r="44" spans="1:6" ht="13.2">
      <c r="A44" s="189"/>
      <c r="B44" s="229" t="s">
        <v>631</v>
      </c>
      <c r="C44" s="185"/>
      <c r="D44" s="185"/>
      <c r="E44" s="217"/>
      <c r="F44" s="217"/>
    </row>
    <row r="45" spans="1:6" ht="13.2">
      <c r="A45" s="189"/>
      <c r="B45" s="229" t="s">
        <v>632</v>
      </c>
      <c r="C45" s="185"/>
      <c r="D45" s="185"/>
      <c r="E45" s="217"/>
      <c r="F45" s="217"/>
    </row>
    <row r="46" spans="1:6" ht="13.2">
      <c r="A46" s="189"/>
      <c r="B46" s="229" t="s">
        <v>633</v>
      </c>
      <c r="C46" s="185"/>
      <c r="D46" s="185"/>
      <c r="E46" s="217"/>
      <c r="F46" s="217"/>
    </row>
    <row r="47" spans="1:6" ht="13.2">
      <c r="A47" s="189"/>
      <c r="B47" s="229" t="s">
        <v>634</v>
      </c>
      <c r="C47" s="185"/>
      <c r="D47" s="185"/>
      <c r="E47" s="217"/>
      <c r="F47" s="217"/>
    </row>
    <row r="48" spans="1:6" ht="13.2">
      <c r="A48" s="189"/>
      <c r="B48" s="229" t="s">
        <v>635</v>
      </c>
      <c r="C48" s="185"/>
      <c r="D48" s="185"/>
      <c r="E48" s="217"/>
      <c r="F48" s="217"/>
    </row>
    <row r="49" spans="1:6" ht="13.2">
      <c r="A49" s="189"/>
      <c r="B49" s="229" t="s">
        <v>636</v>
      </c>
      <c r="C49" s="185"/>
      <c r="D49" s="185"/>
      <c r="E49" s="217"/>
      <c r="F49" s="217"/>
    </row>
    <row r="50" spans="1:6" ht="13.2">
      <c r="A50" s="189"/>
      <c r="B50" s="229" t="s">
        <v>637</v>
      </c>
      <c r="C50" s="185"/>
      <c r="D50" s="185"/>
      <c r="E50" s="217"/>
      <c r="F50" s="217"/>
    </row>
    <row r="51" spans="1:6" ht="13.2">
      <c r="A51" s="189"/>
      <c r="B51" s="229" t="s">
        <v>638</v>
      </c>
      <c r="C51" s="185"/>
      <c r="D51" s="185"/>
      <c r="E51" s="217"/>
      <c r="F51" s="217"/>
    </row>
    <row r="52" spans="1:6" ht="13.2">
      <c r="A52" s="189"/>
      <c r="B52" s="229" t="s">
        <v>639</v>
      </c>
      <c r="C52" s="185"/>
      <c r="D52" s="185"/>
      <c r="E52" s="217"/>
      <c r="F52" s="217"/>
    </row>
    <row r="53" spans="1:6" ht="13.2">
      <c r="A53" s="189"/>
      <c r="B53" s="229" t="s">
        <v>640</v>
      </c>
      <c r="C53" s="185"/>
      <c r="D53" s="185"/>
      <c r="E53" s="217"/>
      <c r="F53" s="217"/>
    </row>
    <row r="54" spans="1:6" ht="13.2">
      <c r="A54" s="189"/>
      <c r="B54" s="229" t="s">
        <v>641</v>
      </c>
      <c r="C54" s="185"/>
      <c r="D54" s="185"/>
      <c r="E54" s="217"/>
      <c r="F54" s="217"/>
    </row>
    <row r="55" spans="1:6" ht="13.2">
      <c r="A55" s="189"/>
      <c r="B55" s="229" t="s">
        <v>642</v>
      </c>
      <c r="C55" s="185"/>
      <c r="D55" s="185"/>
      <c r="E55" s="217"/>
      <c r="F55" s="217"/>
    </row>
    <row r="56" spans="1:6" ht="13.2">
      <c r="A56" s="189"/>
      <c r="B56" s="229" t="s">
        <v>643</v>
      </c>
      <c r="C56" s="185"/>
      <c r="D56" s="185"/>
      <c r="E56" s="217"/>
      <c r="F56" s="217"/>
    </row>
    <row r="57" spans="1:6" ht="13.2">
      <c r="A57" s="189"/>
      <c r="B57" s="229" t="s">
        <v>644</v>
      </c>
      <c r="C57" s="185"/>
      <c r="D57" s="185"/>
      <c r="E57" s="217"/>
      <c r="F57" s="217"/>
    </row>
    <row r="58" spans="1:6" ht="13.2">
      <c r="A58" s="189"/>
      <c r="B58" s="185"/>
      <c r="C58" s="185"/>
      <c r="D58" s="185"/>
      <c r="E58" s="217"/>
      <c r="F58" s="217"/>
    </row>
    <row r="59" spans="1:6" ht="15" customHeight="1">
      <c r="A59" s="247" t="s">
        <v>613</v>
      </c>
      <c r="B59" s="227" t="s">
        <v>947</v>
      </c>
      <c r="C59" s="228">
        <v>4</v>
      </c>
      <c r="D59" s="246"/>
      <c r="E59" s="124" t="s">
        <v>645</v>
      </c>
      <c r="F59" s="217"/>
    </row>
    <row r="60" spans="1:6" ht="13.2">
      <c r="A60" s="126" t="s">
        <v>31</v>
      </c>
      <c r="B60" s="187" t="s">
        <v>32</v>
      </c>
      <c r="C60" s="185"/>
      <c r="D60" s="185"/>
      <c r="E60" s="217"/>
      <c r="F60" s="217"/>
    </row>
    <row r="61" spans="1:6" ht="13.2">
      <c r="A61" s="94" t="s">
        <v>616</v>
      </c>
      <c r="B61" s="188">
        <v>2</v>
      </c>
      <c r="C61" s="185"/>
      <c r="D61" s="185"/>
      <c r="E61" s="217"/>
      <c r="F61" s="217"/>
    </row>
    <row r="62" spans="1:6" ht="13.2">
      <c r="A62" s="189"/>
      <c r="B62" s="229" t="s">
        <v>617</v>
      </c>
      <c r="C62" s="185" t="s">
        <v>944</v>
      </c>
      <c r="D62" s="185" t="s">
        <v>618</v>
      </c>
      <c r="E62" s="217"/>
      <c r="F62" s="217"/>
    </row>
    <row r="63" spans="1:6" ht="13.2">
      <c r="A63" s="189"/>
      <c r="B63" s="229" t="s">
        <v>619</v>
      </c>
      <c r="C63" s="185" t="s">
        <v>947</v>
      </c>
      <c r="D63" s="108" t="s">
        <v>648</v>
      </c>
      <c r="E63" s="217"/>
      <c r="F63" s="217"/>
    </row>
    <row r="64" spans="1:6" ht="13.2">
      <c r="A64" s="189"/>
      <c r="B64" s="229" t="s">
        <v>621</v>
      </c>
      <c r="C64" s="186"/>
      <c r="D64" s="186"/>
      <c r="E64" s="217"/>
      <c r="F64" s="217"/>
    </row>
    <row r="65" spans="1:6" ht="13.2">
      <c r="A65" s="189"/>
      <c r="B65" s="229" t="s">
        <v>623</v>
      </c>
      <c r="C65" s="185"/>
      <c r="D65" s="185"/>
      <c r="E65" s="217"/>
      <c r="F65" s="217"/>
    </row>
    <row r="66" spans="1:6" ht="13.2">
      <c r="A66" s="189"/>
      <c r="B66" s="229" t="s">
        <v>624</v>
      </c>
      <c r="C66" s="185"/>
      <c r="D66" s="185"/>
      <c r="E66" s="217"/>
      <c r="F66" s="217"/>
    </row>
    <row r="67" spans="1:6" ht="13.2">
      <c r="A67" s="189"/>
      <c r="B67" s="229" t="s">
        <v>625</v>
      </c>
      <c r="C67" s="185"/>
      <c r="D67" s="185"/>
      <c r="E67" s="217"/>
      <c r="F67" s="217"/>
    </row>
    <row r="68" spans="1:6" ht="13.2">
      <c r="A68" s="189"/>
      <c r="B68" s="229" t="s">
        <v>626</v>
      </c>
      <c r="C68" s="185"/>
      <c r="D68" s="185"/>
      <c r="E68" s="217"/>
      <c r="F68" s="217"/>
    </row>
    <row r="69" spans="1:6" ht="13.2">
      <c r="A69" s="189"/>
      <c r="B69" s="229" t="s">
        <v>627</v>
      </c>
      <c r="C69" s="185"/>
      <c r="D69" s="185"/>
      <c r="E69" s="217"/>
      <c r="F69" s="217"/>
    </row>
    <row r="70" spans="1:6" ht="13.2">
      <c r="A70" s="189"/>
      <c r="B70" s="229" t="s">
        <v>628</v>
      </c>
      <c r="C70" s="185"/>
      <c r="D70" s="185"/>
      <c r="E70" s="217"/>
      <c r="F70" s="217"/>
    </row>
    <row r="71" spans="1:6" ht="13.2">
      <c r="A71" s="189"/>
      <c r="B71" s="229" t="s">
        <v>629</v>
      </c>
      <c r="C71" s="185"/>
      <c r="D71" s="185"/>
      <c r="E71" s="217"/>
      <c r="F71" s="217"/>
    </row>
    <row r="72" spans="1:6" ht="13.2">
      <c r="A72" s="189"/>
      <c r="B72" s="229" t="s">
        <v>630</v>
      </c>
      <c r="C72" s="185"/>
      <c r="D72" s="185"/>
      <c r="E72" s="217"/>
      <c r="F72" s="217"/>
    </row>
    <row r="73" spans="1:6" ht="13.2">
      <c r="A73" s="189"/>
      <c r="B73" s="229" t="s">
        <v>631</v>
      </c>
      <c r="C73" s="185"/>
      <c r="D73" s="185"/>
      <c r="E73" s="217"/>
      <c r="F73" s="217"/>
    </row>
    <row r="74" spans="1:6" ht="13.2">
      <c r="A74" s="189"/>
      <c r="B74" s="229" t="s">
        <v>632</v>
      </c>
      <c r="C74" s="185"/>
      <c r="D74" s="185"/>
      <c r="E74" s="217"/>
      <c r="F74" s="217"/>
    </row>
    <row r="75" spans="1:6" ht="13.2">
      <c r="A75" s="189"/>
      <c r="B75" s="229" t="s">
        <v>633</v>
      </c>
      <c r="C75" s="185"/>
      <c r="D75" s="185"/>
      <c r="E75" s="217"/>
      <c r="F75" s="217"/>
    </row>
    <row r="76" spans="1:6" ht="13.2">
      <c r="A76" s="189"/>
      <c r="B76" s="229" t="s">
        <v>634</v>
      </c>
      <c r="C76" s="185"/>
      <c r="D76" s="185"/>
      <c r="E76" s="217"/>
      <c r="F76" s="217"/>
    </row>
    <row r="77" spans="1:6" ht="13.2">
      <c r="A77" s="189"/>
      <c r="B77" s="229" t="s">
        <v>635</v>
      </c>
      <c r="C77" s="185"/>
      <c r="D77" s="185"/>
      <c r="E77" s="217"/>
      <c r="F77" s="217"/>
    </row>
    <row r="78" spans="1:6" ht="13.2">
      <c r="A78" s="189"/>
      <c r="B78" s="229" t="s">
        <v>636</v>
      </c>
      <c r="C78" s="185"/>
      <c r="D78" s="185"/>
      <c r="E78" s="217"/>
      <c r="F78" s="217"/>
    </row>
    <row r="79" spans="1:6" ht="13.2">
      <c r="A79" s="189"/>
      <c r="B79" s="229" t="s">
        <v>637</v>
      </c>
      <c r="C79" s="185"/>
      <c r="D79" s="185"/>
      <c r="E79" s="217"/>
      <c r="F79" s="217"/>
    </row>
    <row r="80" spans="1:6" ht="13.2">
      <c r="A80" s="189"/>
      <c r="B80" s="229" t="s">
        <v>638</v>
      </c>
      <c r="C80" s="185"/>
      <c r="D80" s="185"/>
      <c r="E80" s="217"/>
      <c r="F80" s="217"/>
    </row>
    <row r="81" spans="1:6" ht="13.2">
      <c r="A81" s="189"/>
      <c r="B81" s="229" t="s">
        <v>639</v>
      </c>
      <c r="C81" s="185"/>
      <c r="D81" s="185"/>
      <c r="E81" s="217"/>
      <c r="F81" s="217"/>
    </row>
    <row r="82" spans="1:6" ht="13.2">
      <c r="A82" s="189"/>
      <c r="B82" s="229" t="s">
        <v>640</v>
      </c>
      <c r="C82" s="185"/>
      <c r="D82" s="185"/>
      <c r="E82" s="217"/>
      <c r="F82" s="217"/>
    </row>
    <row r="83" spans="1:6" ht="13.2">
      <c r="A83" s="189"/>
      <c r="B83" s="229" t="s">
        <v>641</v>
      </c>
      <c r="C83" s="185"/>
      <c r="D83" s="185"/>
      <c r="E83" s="217"/>
      <c r="F83" s="217"/>
    </row>
    <row r="84" spans="1:6" ht="13.2">
      <c r="A84" s="189"/>
      <c r="B84" s="229" t="s">
        <v>642</v>
      </c>
      <c r="C84" s="185"/>
      <c r="D84" s="185"/>
      <c r="E84" s="217"/>
      <c r="F84" s="217"/>
    </row>
    <row r="85" spans="1:6" ht="13.2">
      <c r="A85" s="189"/>
      <c r="B85" s="229" t="s">
        <v>643</v>
      </c>
      <c r="C85" s="185"/>
      <c r="D85" s="185"/>
      <c r="E85" s="217"/>
      <c r="F85" s="217"/>
    </row>
    <row r="86" spans="1:6" ht="13.2">
      <c r="A86" s="189"/>
      <c r="B86" s="229" t="s">
        <v>644</v>
      </c>
      <c r="C86" s="185"/>
      <c r="D86" s="185"/>
      <c r="E86" s="217"/>
      <c r="F86" s="217"/>
    </row>
    <row r="87" spans="1:6" ht="13.2">
      <c r="A87" s="189"/>
      <c r="B87" s="185"/>
      <c r="C87" s="185"/>
      <c r="D87" s="185"/>
      <c r="E87" s="217"/>
      <c r="F87" s="217"/>
    </row>
    <row r="88" spans="1:6" ht="15" customHeight="1">
      <c r="A88" s="247" t="s">
        <v>613</v>
      </c>
      <c r="B88" s="227" t="s">
        <v>948</v>
      </c>
      <c r="C88" s="228">
        <v>5</v>
      </c>
      <c r="D88" s="246"/>
      <c r="E88" s="124" t="s">
        <v>645</v>
      </c>
      <c r="F88" s="217"/>
    </row>
    <row r="89" spans="1:6" ht="13.2">
      <c r="A89" s="126" t="s">
        <v>31</v>
      </c>
      <c r="B89" s="187" t="s">
        <v>32</v>
      </c>
      <c r="C89" s="185"/>
      <c r="D89" s="185"/>
      <c r="E89" s="217"/>
      <c r="F89" s="217"/>
    </row>
    <row r="90" spans="1:6" ht="13.2">
      <c r="A90" s="94" t="s">
        <v>616</v>
      </c>
      <c r="B90" s="188">
        <v>2</v>
      </c>
      <c r="C90" s="185"/>
      <c r="D90" s="185"/>
      <c r="E90" s="217"/>
      <c r="F90" s="217"/>
    </row>
    <row r="91" spans="1:6" ht="13.2">
      <c r="A91" s="189"/>
      <c r="B91" s="229" t="s">
        <v>617</v>
      </c>
      <c r="C91" s="185" t="s">
        <v>944</v>
      </c>
      <c r="D91" s="185" t="s">
        <v>618</v>
      </c>
      <c r="E91" s="217"/>
      <c r="F91" s="217"/>
    </row>
    <row r="92" spans="1:6" ht="13.2">
      <c r="A92" s="189"/>
      <c r="B92" s="229" t="s">
        <v>619</v>
      </c>
      <c r="C92" s="185" t="s">
        <v>948</v>
      </c>
      <c r="D92" s="108" t="s">
        <v>650</v>
      </c>
      <c r="E92" s="217"/>
      <c r="F92" s="217"/>
    </row>
    <row r="93" spans="1:6" ht="13.2">
      <c r="A93" s="189"/>
      <c r="B93" s="229" t="s">
        <v>621</v>
      </c>
      <c r="C93" s="186"/>
      <c r="D93" s="186"/>
      <c r="E93" s="217"/>
      <c r="F93" s="217" t="s">
        <v>495</v>
      </c>
    </row>
    <row r="94" spans="1:6" ht="13.2">
      <c r="A94" s="189"/>
      <c r="B94" s="229" t="s">
        <v>623</v>
      </c>
      <c r="C94" s="185"/>
      <c r="D94" s="185"/>
      <c r="E94" s="217"/>
      <c r="F94" s="217"/>
    </row>
    <row r="95" spans="1:6" ht="13.2">
      <c r="A95" s="189"/>
      <c r="B95" s="229" t="s">
        <v>624</v>
      </c>
      <c r="C95" s="185"/>
      <c r="D95" s="185"/>
      <c r="E95" s="217"/>
      <c r="F95" s="217"/>
    </row>
    <row r="96" spans="1:6" ht="13.2">
      <c r="A96" s="189"/>
      <c r="B96" s="229" t="s">
        <v>625</v>
      </c>
      <c r="C96" s="185"/>
      <c r="D96" s="185"/>
      <c r="E96" s="217"/>
      <c r="F96" s="217"/>
    </row>
    <row r="97" spans="1:6" ht="13.2">
      <c r="A97" s="189"/>
      <c r="B97" s="229" t="s">
        <v>626</v>
      </c>
      <c r="C97" s="185"/>
      <c r="D97" s="185"/>
      <c r="E97" s="217"/>
      <c r="F97" s="217"/>
    </row>
    <row r="98" spans="1:6" ht="13.2">
      <c r="A98" s="189"/>
      <c r="B98" s="229" t="s">
        <v>627</v>
      </c>
      <c r="C98" s="185"/>
      <c r="D98" s="185"/>
      <c r="E98" s="217"/>
      <c r="F98" s="217"/>
    </row>
    <row r="99" spans="1:6" ht="13.2">
      <c r="A99" s="189"/>
      <c r="B99" s="229" t="s">
        <v>628</v>
      </c>
      <c r="C99" s="185"/>
      <c r="D99" s="185"/>
      <c r="E99" s="217"/>
      <c r="F99" s="217"/>
    </row>
    <row r="100" spans="1:6" ht="13.2">
      <c r="A100" s="189"/>
      <c r="B100" s="229" t="s">
        <v>629</v>
      </c>
      <c r="C100" s="185"/>
      <c r="D100" s="185"/>
      <c r="E100" s="217"/>
      <c r="F100" s="217"/>
    </row>
    <row r="101" spans="1:6" ht="13.2">
      <c r="A101" s="189"/>
      <c r="B101" s="229" t="s">
        <v>630</v>
      </c>
      <c r="C101" s="185"/>
      <c r="D101" s="185"/>
      <c r="E101" s="217"/>
      <c r="F101" s="217"/>
    </row>
    <row r="102" spans="1:6" ht="13.2">
      <c r="A102" s="189"/>
      <c r="B102" s="229" t="s">
        <v>631</v>
      </c>
      <c r="C102" s="185"/>
      <c r="D102" s="185"/>
      <c r="E102" s="217"/>
      <c r="F102" s="217"/>
    </row>
    <row r="103" spans="1:6" ht="13.2">
      <c r="A103" s="189"/>
      <c r="B103" s="229" t="s">
        <v>632</v>
      </c>
      <c r="C103" s="185"/>
      <c r="D103" s="185"/>
      <c r="E103" s="217"/>
      <c r="F103" s="217"/>
    </row>
    <row r="104" spans="1:6" ht="13.2">
      <c r="A104" s="189"/>
      <c r="B104" s="229" t="s">
        <v>633</v>
      </c>
      <c r="C104" s="185"/>
      <c r="D104" s="185"/>
      <c r="E104" s="217"/>
      <c r="F104" s="217"/>
    </row>
    <row r="105" spans="1:6" ht="13.2">
      <c r="A105" s="189"/>
      <c r="B105" s="229" t="s">
        <v>634</v>
      </c>
      <c r="C105" s="185"/>
      <c r="D105" s="185"/>
      <c r="E105" s="217"/>
      <c r="F105" s="217"/>
    </row>
    <row r="106" spans="1:6" ht="13.2">
      <c r="A106" s="189"/>
      <c r="B106" s="229" t="s">
        <v>635</v>
      </c>
      <c r="C106" s="185"/>
      <c r="D106" s="185"/>
      <c r="E106" s="217"/>
      <c r="F106" s="217"/>
    </row>
    <row r="107" spans="1:6" ht="13.2">
      <c r="A107" s="189"/>
      <c r="B107" s="229" t="s">
        <v>636</v>
      </c>
      <c r="C107" s="185"/>
      <c r="D107" s="185"/>
      <c r="E107" s="217"/>
      <c r="F107" s="217"/>
    </row>
    <row r="108" spans="1:6" ht="13.2">
      <c r="A108" s="189"/>
      <c r="B108" s="229" t="s">
        <v>637</v>
      </c>
      <c r="C108" s="185"/>
      <c r="D108" s="185"/>
      <c r="E108" s="217"/>
      <c r="F108" s="217"/>
    </row>
    <row r="109" spans="1:6" ht="13.2">
      <c r="A109" s="189"/>
      <c r="B109" s="229" t="s">
        <v>638</v>
      </c>
      <c r="C109" s="185"/>
      <c r="D109" s="185"/>
      <c r="E109" s="217"/>
      <c r="F109" s="217"/>
    </row>
    <row r="110" spans="1:6" ht="13.2">
      <c r="A110" s="189"/>
      <c r="B110" s="229" t="s">
        <v>639</v>
      </c>
      <c r="C110" s="185"/>
      <c r="D110" s="185"/>
      <c r="E110" s="217"/>
      <c r="F110" s="217"/>
    </row>
    <row r="111" spans="1:6" ht="13.2">
      <c r="A111" s="189"/>
      <c r="B111" s="229" t="s">
        <v>640</v>
      </c>
      <c r="C111" s="185"/>
      <c r="D111" s="185"/>
      <c r="E111" s="217"/>
      <c r="F111" s="217"/>
    </row>
    <row r="112" spans="1:6" ht="13.2">
      <c r="A112" s="189"/>
      <c r="B112" s="229" t="s">
        <v>641</v>
      </c>
      <c r="C112" s="185"/>
      <c r="D112" s="185"/>
      <c r="E112" s="217"/>
      <c r="F112" s="217"/>
    </row>
    <row r="113" spans="1:6" ht="13.2">
      <c r="A113" s="189"/>
      <c r="B113" s="229" t="s">
        <v>642</v>
      </c>
      <c r="C113" s="185"/>
      <c r="D113" s="185"/>
      <c r="E113" s="217"/>
      <c r="F113" s="217"/>
    </row>
    <row r="114" spans="1:6" ht="13.2">
      <c r="A114" s="189"/>
      <c r="B114" s="229" t="s">
        <v>643</v>
      </c>
      <c r="C114" s="185"/>
      <c r="D114" s="185"/>
      <c r="E114" s="217"/>
      <c r="F114" s="217"/>
    </row>
    <row r="115" spans="1:6" ht="13.2">
      <c r="A115" s="189"/>
      <c r="B115" s="229" t="s">
        <v>644</v>
      </c>
      <c r="C115" s="185"/>
      <c r="D115" s="185"/>
      <c r="E115" s="217"/>
      <c r="F115" s="217"/>
    </row>
    <row r="116" spans="1:6" ht="13.2">
      <c r="A116" s="189"/>
      <c r="B116" s="185"/>
      <c r="C116" s="185"/>
      <c r="D116" s="185"/>
      <c r="E116" s="217"/>
      <c r="F116" s="217"/>
    </row>
    <row r="117" spans="1:6" ht="15" customHeight="1">
      <c r="A117" s="247" t="s">
        <v>613</v>
      </c>
      <c r="B117" s="227" t="s">
        <v>949</v>
      </c>
      <c r="C117" s="228">
        <v>6</v>
      </c>
      <c r="D117" s="246"/>
      <c r="E117" s="124" t="s">
        <v>645</v>
      </c>
      <c r="F117" s="217"/>
    </row>
    <row r="118" spans="1:6" ht="13.2">
      <c r="A118" s="126" t="s">
        <v>31</v>
      </c>
      <c r="B118" s="187" t="s">
        <v>32</v>
      </c>
      <c r="C118" s="185"/>
      <c r="D118" s="185"/>
      <c r="E118" s="217"/>
      <c r="F118" s="217"/>
    </row>
    <row r="119" spans="1:6" ht="13.2">
      <c r="A119" s="94" t="s">
        <v>616</v>
      </c>
      <c r="B119" s="188">
        <v>3</v>
      </c>
      <c r="C119" s="185"/>
      <c r="D119" s="185"/>
      <c r="E119" s="217"/>
      <c r="F119" s="217"/>
    </row>
    <row r="120" spans="1:6" ht="13.2">
      <c r="A120" s="189"/>
      <c r="B120" s="229" t="s">
        <v>617</v>
      </c>
      <c r="C120" s="185" t="s">
        <v>944</v>
      </c>
      <c r="D120" s="185" t="s">
        <v>618</v>
      </c>
      <c r="E120" s="217"/>
      <c r="F120" s="217"/>
    </row>
    <row r="121" spans="1:6" ht="13.2">
      <c r="A121" s="189"/>
      <c r="B121" s="229" t="s">
        <v>619</v>
      </c>
      <c r="C121" s="185" t="s">
        <v>950</v>
      </c>
      <c r="D121" s="185" t="s">
        <v>651</v>
      </c>
      <c r="E121" s="217"/>
      <c r="F121" s="217"/>
    </row>
    <row r="122" spans="1:6" ht="13.2">
      <c r="A122" s="189"/>
      <c r="B122" s="229" t="s">
        <v>621</v>
      </c>
      <c r="C122" s="185" t="s">
        <v>949</v>
      </c>
      <c r="D122" s="185" t="s">
        <v>652</v>
      </c>
      <c r="E122" s="217"/>
      <c r="F122" s="217"/>
    </row>
    <row r="123" spans="1:6" ht="13.2">
      <c r="A123" s="189"/>
      <c r="B123" s="229" t="s">
        <v>623</v>
      </c>
      <c r="C123" s="217"/>
      <c r="D123" s="217"/>
      <c r="E123" s="217"/>
      <c r="F123" s="217"/>
    </row>
    <row r="124" spans="1:6" ht="13.2">
      <c r="A124" s="189"/>
      <c r="B124" s="229" t="s">
        <v>624</v>
      </c>
      <c r="C124" s="186"/>
      <c r="D124" s="186"/>
      <c r="E124" s="217"/>
      <c r="F124" s="217"/>
    </row>
    <row r="125" spans="1:6" ht="13.2">
      <c r="A125" s="189"/>
      <c r="B125" s="229" t="s">
        <v>625</v>
      </c>
      <c r="C125" s="185"/>
      <c r="D125" s="185"/>
      <c r="E125" s="217"/>
      <c r="F125" s="217"/>
    </row>
    <row r="126" spans="1:6" ht="13.2">
      <c r="A126" s="189"/>
      <c r="B126" s="229" t="s">
        <v>626</v>
      </c>
      <c r="C126" s="185"/>
      <c r="D126" s="185"/>
      <c r="E126" s="217"/>
      <c r="F126" s="217"/>
    </row>
    <row r="127" spans="1:6" ht="13.2">
      <c r="A127" s="189"/>
      <c r="B127" s="229" t="s">
        <v>627</v>
      </c>
      <c r="C127" s="185"/>
      <c r="D127" s="185"/>
      <c r="E127" s="217"/>
      <c r="F127" s="217"/>
    </row>
    <row r="128" spans="1:6" ht="13.2">
      <c r="A128" s="189"/>
      <c r="B128" s="229" t="s">
        <v>628</v>
      </c>
      <c r="C128" s="185"/>
      <c r="D128" s="185"/>
      <c r="E128" s="217"/>
      <c r="F128" s="217"/>
    </row>
    <row r="129" spans="1:6" ht="13.2">
      <c r="A129" s="189"/>
      <c r="B129" s="229" t="s">
        <v>629</v>
      </c>
      <c r="C129" s="185"/>
      <c r="D129" s="185"/>
      <c r="E129" s="217"/>
      <c r="F129" s="217"/>
    </row>
    <row r="130" spans="1:6" ht="13.2">
      <c r="A130" s="189"/>
      <c r="B130" s="229" t="s">
        <v>630</v>
      </c>
      <c r="C130" s="185"/>
      <c r="D130" s="185"/>
      <c r="E130" s="217"/>
      <c r="F130" s="217"/>
    </row>
    <row r="131" spans="1:6" ht="13.2">
      <c r="A131" s="189"/>
      <c r="B131" s="229" t="s">
        <v>631</v>
      </c>
      <c r="C131" s="185"/>
      <c r="D131" s="185"/>
      <c r="E131" s="217"/>
      <c r="F131" s="217"/>
    </row>
    <row r="132" spans="1:6" ht="13.2">
      <c r="A132" s="189"/>
      <c r="B132" s="229" t="s">
        <v>632</v>
      </c>
      <c r="C132" s="185"/>
      <c r="D132" s="185"/>
      <c r="E132" s="217"/>
      <c r="F132" s="217"/>
    </row>
    <row r="133" spans="1:6" ht="13.2">
      <c r="A133" s="189"/>
      <c r="B133" s="229" t="s">
        <v>633</v>
      </c>
      <c r="C133" s="185"/>
      <c r="D133" s="185"/>
      <c r="E133" s="217"/>
      <c r="F133" s="217"/>
    </row>
    <row r="134" spans="1:6" ht="13.2">
      <c r="A134" s="189"/>
      <c r="B134" s="229" t="s">
        <v>634</v>
      </c>
      <c r="C134" s="185"/>
      <c r="D134" s="185"/>
      <c r="E134" s="217"/>
      <c r="F134" s="217"/>
    </row>
    <row r="135" spans="1:6" ht="13.2">
      <c r="A135" s="189"/>
      <c r="B135" s="229" t="s">
        <v>635</v>
      </c>
      <c r="C135" s="185"/>
      <c r="D135" s="185"/>
      <c r="E135" s="217"/>
      <c r="F135" s="217"/>
    </row>
    <row r="136" spans="1:6" ht="13.2">
      <c r="A136" s="189"/>
      <c r="B136" s="229" t="s">
        <v>636</v>
      </c>
      <c r="C136" s="185"/>
      <c r="D136" s="185"/>
      <c r="E136" s="217"/>
      <c r="F136" s="217"/>
    </row>
    <row r="137" spans="1:6" ht="13.2">
      <c r="A137" s="189"/>
      <c r="B137" s="229" t="s">
        <v>637</v>
      </c>
      <c r="C137" s="185"/>
      <c r="D137" s="185"/>
      <c r="E137" s="217"/>
      <c r="F137" s="217"/>
    </row>
    <row r="138" spans="1:6" ht="13.2">
      <c r="A138" s="189"/>
      <c r="B138" s="229" t="s">
        <v>638</v>
      </c>
      <c r="C138" s="185"/>
      <c r="D138" s="185"/>
      <c r="E138" s="217"/>
      <c r="F138" s="217"/>
    </row>
    <row r="139" spans="1:6" ht="13.2">
      <c r="A139" s="189"/>
      <c r="B139" s="229" t="s">
        <v>639</v>
      </c>
      <c r="C139" s="185"/>
      <c r="D139" s="185"/>
      <c r="E139" s="217"/>
      <c r="F139" s="217"/>
    </row>
    <row r="140" spans="1:6" ht="13.2">
      <c r="A140" s="189"/>
      <c r="B140" s="229" t="s">
        <v>640</v>
      </c>
      <c r="C140" s="185"/>
      <c r="D140" s="185"/>
      <c r="E140" s="217"/>
      <c r="F140" s="217"/>
    </row>
    <row r="141" spans="1:6" ht="13.2">
      <c r="A141" s="189"/>
      <c r="B141" s="229" t="s">
        <v>641</v>
      </c>
      <c r="C141" s="185"/>
      <c r="D141" s="185"/>
      <c r="E141" s="217"/>
      <c r="F141" s="217"/>
    </row>
    <row r="142" spans="1:6" ht="13.2">
      <c r="A142" s="189"/>
      <c r="B142" s="229" t="s">
        <v>642</v>
      </c>
      <c r="C142" s="185"/>
      <c r="D142" s="185"/>
      <c r="E142" s="217"/>
      <c r="F142" s="217"/>
    </row>
    <row r="143" spans="1:6" ht="13.2">
      <c r="A143" s="189"/>
      <c r="B143" s="229" t="s">
        <v>643</v>
      </c>
      <c r="C143" s="185"/>
      <c r="D143" s="185"/>
      <c r="E143" s="217"/>
      <c r="F143" s="217"/>
    </row>
    <row r="144" spans="1:6" ht="13.2">
      <c r="A144" s="189"/>
      <c r="B144" s="229" t="s">
        <v>644</v>
      </c>
      <c r="C144" s="185"/>
      <c r="D144" s="185"/>
      <c r="E144" s="217"/>
      <c r="F144" s="217"/>
    </row>
    <row r="145" spans="1:6" ht="13.2">
      <c r="A145" s="189"/>
      <c r="B145" s="185"/>
      <c r="C145" s="185"/>
      <c r="D145" s="185"/>
      <c r="E145" s="217"/>
      <c r="F145" s="217"/>
    </row>
    <row r="146" spans="1:6" ht="15" customHeight="1">
      <c r="A146" s="247" t="s">
        <v>613</v>
      </c>
      <c r="B146" s="227" t="s">
        <v>951</v>
      </c>
      <c r="C146" s="228">
        <v>7</v>
      </c>
      <c r="D146" s="246"/>
      <c r="E146" s="124" t="s">
        <v>645</v>
      </c>
      <c r="F146" s="217"/>
    </row>
    <row r="147" spans="1:6" ht="13.2">
      <c r="A147" s="126" t="s">
        <v>31</v>
      </c>
      <c r="B147" s="187" t="s">
        <v>32</v>
      </c>
      <c r="C147" s="185"/>
      <c r="D147" s="185"/>
      <c r="E147" s="217"/>
      <c r="F147" s="217"/>
    </row>
    <row r="148" spans="1:6" ht="13.2">
      <c r="A148" s="94" t="s">
        <v>616</v>
      </c>
      <c r="B148" s="188">
        <v>2</v>
      </c>
      <c r="C148" s="185"/>
      <c r="D148" s="185"/>
      <c r="E148" s="217"/>
      <c r="F148" s="217"/>
    </row>
    <row r="149" spans="1:6" ht="13.2">
      <c r="A149" s="189"/>
      <c r="B149" s="229" t="s">
        <v>617</v>
      </c>
      <c r="C149" s="185" t="s">
        <v>944</v>
      </c>
      <c r="D149" s="185" t="s">
        <v>618</v>
      </c>
      <c r="E149" s="217"/>
      <c r="F149" s="217"/>
    </row>
    <row r="150" spans="1:6" ht="13.2">
      <c r="A150" s="189"/>
      <c r="B150" s="229" t="s">
        <v>619</v>
      </c>
      <c r="C150" s="185" t="s">
        <v>951</v>
      </c>
      <c r="D150" s="108" t="s">
        <v>653</v>
      </c>
      <c r="E150" s="217"/>
      <c r="F150" s="217"/>
    </row>
    <row r="151" spans="1:6" ht="13.2">
      <c r="A151" s="189"/>
      <c r="B151" s="229" t="s">
        <v>621</v>
      </c>
      <c r="C151" s="186"/>
      <c r="D151" s="186"/>
      <c r="E151" s="217"/>
      <c r="F151" s="217"/>
    </row>
    <row r="152" spans="1:6" ht="13.2">
      <c r="A152" s="189"/>
      <c r="B152" s="229" t="s">
        <v>623</v>
      </c>
      <c r="C152" s="185"/>
      <c r="D152" s="185"/>
      <c r="E152" s="217"/>
      <c r="F152" s="217"/>
    </row>
    <row r="153" spans="1:6" ht="13.2">
      <c r="A153" s="189"/>
      <c r="B153" s="229" t="s">
        <v>624</v>
      </c>
      <c r="C153" s="185"/>
      <c r="D153" s="108"/>
      <c r="E153" s="217"/>
      <c r="F153" s="217"/>
    </row>
    <row r="154" spans="1:6" ht="13.2">
      <c r="A154" s="189"/>
      <c r="B154" s="229" t="s">
        <v>625</v>
      </c>
      <c r="C154" s="185"/>
      <c r="D154" s="185"/>
      <c r="E154" s="217"/>
      <c r="F154" s="217"/>
    </row>
    <row r="155" spans="1:6" ht="13.2">
      <c r="A155" s="189"/>
      <c r="B155" s="229" t="s">
        <v>626</v>
      </c>
      <c r="C155" s="185"/>
      <c r="D155" s="185"/>
      <c r="E155" s="217"/>
      <c r="F155" s="217"/>
    </row>
    <row r="156" spans="1:6" ht="13.2">
      <c r="A156" s="189"/>
      <c r="B156" s="229" t="s">
        <v>627</v>
      </c>
      <c r="C156" s="185"/>
      <c r="D156" s="185"/>
      <c r="E156" s="217"/>
      <c r="F156" s="217"/>
    </row>
    <row r="157" spans="1:6" ht="13.2">
      <c r="A157" s="189"/>
      <c r="B157" s="229" t="s">
        <v>628</v>
      </c>
      <c r="C157" s="185"/>
      <c r="D157" s="185"/>
      <c r="E157" s="217"/>
      <c r="F157" s="217"/>
    </row>
    <row r="158" spans="1:6" ht="13.2">
      <c r="A158" s="189"/>
      <c r="B158" s="229" t="s">
        <v>629</v>
      </c>
      <c r="C158" s="185"/>
      <c r="D158" s="185"/>
      <c r="E158" s="217"/>
      <c r="F158" s="217"/>
    </row>
    <row r="159" spans="1:6" ht="13.2">
      <c r="A159" s="189"/>
      <c r="B159" s="229" t="s">
        <v>630</v>
      </c>
      <c r="C159" s="185"/>
      <c r="D159" s="185"/>
      <c r="E159" s="217"/>
      <c r="F159" s="217"/>
    </row>
    <row r="160" spans="1:6" ht="13.2">
      <c r="A160" s="189"/>
      <c r="B160" s="229" t="s">
        <v>631</v>
      </c>
      <c r="C160" s="185"/>
      <c r="D160" s="185"/>
      <c r="E160" s="217"/>
      <c r="F160" s="217"/>
    </row>
    <row r="161" spans="1:6" ht="13.2">
      <c r="A161" s="189"/>
      <c r="B161" s="229" t="s">
        <v>632</v>
      </c>
      <c r="C161" s="185"/>
      <c r="D161" s="185"/>
      <c r="E161" s="217"/>
      <c r="F161" s="217"/>
    </row>
    <row r="162" spans="1:6" ht="13.2">
      <c r="A162" s="189"/>
      <c r="B162" s="229" t="s">
        <v>633</v>
      </c>
      <c r="C162" s="185"/>
      <c r="D162" s="185"/>
      <c r="E162" s="217"/>
      <c r="F162" s="217"/>
    </row>
    <row r="163" spans="1:6" ht="13.2">
      <c r="A163" s="189"/>
      <c r="B163" s="229" t="s">
        <v>634</v>
      </c>
      <c r="C163" s="185"/>
      <c r="D163" s="185"/>
      <c r="E163" s="217"/>
      <c r="F163" s="217"/>
    </row>
    <row r="164" spans="1:6" ht="13.2">
      <c r="A164" s="189"/>
      <c r="B164" s="229" t="s">
        <v>635</v>
      </c>
      <c r="C164" s="185"/>
      <c r="D164" s="185"/>
      <c r="E164" s="217"/>
      <c r="F164" s="217"/>
    </row>
    <row r="165" spans="1:6" ht="13.2">
      <c r="A165" s="189"/>
      <c r="B165" s="229" t="s">
        <v>636</v>
      </c>
      <c r="C165" s="185"/>
      <c r="D165" s="185"/>
      <c r="E165" s="217"/>
      <c r="F165" s="217"/>
    </row>
    <row r="166" spans="1:6" ht="13.2">
      <c r="A166" s="189"/>
      <c r="B166" s="229" t="s">
        <v>637</v>
      </c>
      <c r="C166" s="185"/>
      <c r="D166" s="185"/>
      <c r="E166" s="217"/>
      <c r="F166" s="217"/>
    </row>
    <row r="167" spans="1:6" ht="13.2">
      <c r="A167" s="189"/>
      <c r="B167" s="229" t="s">
        <v>638</v>
      </c>
      <c r="C167" s="185"/>
      <c r="D167" s="185"/>
      <c r="E167" s="217"/>
      <c r="F167" s="217"/>
    </row>
    <row r="168" spans="1:6" ht="13.2">
      <c r="A168" s="189"/>
      <c r="B168" s="229" t="s">
        <v>639</v>
      </c>
      <c r="C168" s="185"/>
      <c r="D168" s="185"/>
      <c r="E168" s="217"/>
      <c r="F168" s="217"/>
    </row>
    <row r="169" spans="1:6" ht="13.2">
      <c r="A169" s="189"/>
      <c r="B169" s="229" t="s">
        <v>640</v>
      </c>
      <c r="C169" s="185"/>
      <c r="D169" s="185"/>
      <c r="E169" s="217"/>
      <c r="F169" s="217"/>
    </row>
    <row r="170" spans="1:6" ht="13.2">
      <c r="A170" s="189"/>
      <c r="B170" s="229" t="s">
        <v>641</v>
      </c>
      <c r="C170" s="185"/>
      <c r="D170" s="185"/>
      <c r="E170" s="217"/>
      <c r="F170" s="217"/>
    </row>
    <row r="171" spans="1:6" ht="13.2">
      <c r="A171" s="189"/>
      <c r="B171" s="229" t="s">
        <v>642</v>
      </c>
      <c r="C171" s="185"/>
      <c r="D171" s="185"/>
      <c r="E171" s="217"/>
      <c r="F171" s="217"/>
    </row>
    <row r="172" spans="1:6" ht="13.2">
      <c r="A172" s="189"/>
      <c r="B172" s="229" t="s">
        <v>643</v>
      </c>
      <c r="C172" s="185"/>
      <c r="D172" s="185"/>
      <c r="E172" s="217"/>
      <c r="F172" s="217"/>
    </row>
    <row r="173" spans="1:6" ht="13.2">
      <c r="A173" s="189"/>
      <c r="B173" s="229" t="s">
        <v>644</v>
      </c>
      <c r="C173" s="185"/>
      <c r="D173" s="185"/>
      <c r="E173" s="217"/>
      <c r="F173" s="217"/>
    </row>
    <row r="174" spans="1:6" ht="13.2">
      <c r="A174" s="189"/>
      <c r="B174" s="185"/>
      <c r="C174" s="185"/>
      <c r="D174" s="185"/>
      <c r="E174" s="217"/>
      <c r="F174" s="217"/>
    </row>
    <row r="175" spans="1:6" ht="15" customHeight="1">
      <c r="A175" s="247" t="s">
        <v>613</v>
      </c>
      <c r="B175" s="227" t="s">
        <v>952</v>
      </c>
      <c r="C175" s="228">
        <v>8</v>
      </c>
      <c r="D175" s="246"/>
      <c r="E175" s="124" t="s">
        <v>615</v>
      </c>
      <c r="F175" s="217"/>
    </row>
    <row r="176" spans="1:6" ht="13.2">
      <c r="A176" s="126" t="s">
        <v>31</v>
      </c>
      <c r="B176" s="187" t="s">
        <v>32</v>
      </c>
      <c r="C176" s="185"/>
      <c r="D176" s="185"/>
      <c r="E176" s="217"/>
      <c r="F176" s="217"/>
    </row>
    <row r="177" spans="1:6" ht="13.2">
      <c r="A177" s="94" t="s">
        <v>616</v>
      </c>
      <c r="B177" s="188">
        <v>3</v>
      </c>
      <c r="C177" s="185"/>
      <c r="D177" s="185"/>
      <c r="E177" s="217"/>
      <c r="F177" s="217"/>
    </row>
    <row r="178" spans="1:6" ht="13.2">
      <c r="A178" s="189"/>
      <c r="B178" s="229" t="s">
        <v>617</v>
      </c>
      <c r="C178" s="185" t="s">
        <v>944</v>
      </c>
      <c r="D178" s="185" t="s">
        <v>618</v>
      </c>
      <c r="E178" s="217"/>
      <c r="F178" s="217"/>
    </row>
    <row r="179" spans="1:6" ht="13.2">
      <c r="A179" s="189"/>
      <c r="B179" s="229" t="s">
        <v>619</v>
      </c>
      <c r="C179" s="185" t="s">
        <v>945</v>
      </c>
      <c r="D179" s="185" t="s">
        <v>620</v>
      </c>
      <c r="E179" s="217"/>
      <c r="F179" s="217"/>
    </row>
    <row r="180" spans="1:6" ht="13.2">
      <c r="A180" s="189"/>
      <c r="B180" s="229" t="s">
        <v>621</v>
      </c>
      <c r="C180" s="185" t="s">
        <v>952</v>
      </c>
      <c r="D180" s="185" t="s">
        <v>654</v>
      </c>
      <c r="E180" s="217"/>
      <c r="F180" s="217"/>
    </row>
    <row r="181" spans="1:6" ht="13.2">
      <c r="A181" s="189"/>
      <c r="B181" s="229" t="s">
        <v>623</v>
      </c>
      <c r="C181" s="185"/>
      <c r="D181" s="185"/>
      <c r="E181" s="217"/>
      <c r="F181" s="217"/>
    </row>
    <row r="182" spans="1:6" ht="13.2">
      <c r="A182" s="189"/>
      <c r="B182" s="229" t="s">
        <v>624</v>
      </c>
      <c r="C182" s="202"/>
      <c r="D182" s="108"/>
      <c r="E182" s="217"/>
      <c r="F182" s="217"/>
    </row>
    <row r="183" spans="1:6" ht="13.2">
      <c r="A183" s="189"/>
      <c r="B183" s="229" t="s">
        <v>625</v>
      </c>
      <c r="C183" s="202"/>
      <c r="D183" s="108"/>
      <c r="E183" s="217"/>
      <c r="F183" s="217"/>
    </row>
    <row r="184" spans="1:6" ht="13.2">
      <c r="A184" s="189"/>
      <c r="B184" s="229" t="s">
        <v>626</v>
      </c>
      <c r="C184" s="202"/>
      <c r="D184" s="108"/>
      <c r="E184" s="217"/>
      <c r="F184" s="217"/>
    </row>
    <row r="185" spans="1:6" ht="13.2">
      <c r="A185" s="189"/>
      <c r="B185" s="229" t="s">
        <v>627</v>
      </c>
      <c r="C185" s="202"/>
      <c r="D185" s="108"/>
      <c r="E185" s="217" t="s">
        <v>495</v>
      </c>
      <c r="F185" s="217"/>
    </row>
    <row r="186" spans="1:6" ht="13.2">
      <c r="A186" s="189"/>
      <c r="B186" s="229" t="s">
        <v>628</v>
      </c>
      <c r="C186" s="185"/>
      <c r="D186" s="185"/>
      <c r="E186" s="217"/>
      <c r="F186" s="217"/>
    </row>
    <row r="187" spans="1:6" ht="13.2">
      <c r="A187" s="189"/>
      <c r="B187" s="229" t="s">
        <v>629</v>
      </c>
      <c r="C187" s="185"/>
      <c r="D187" s="185"/>
      <c r="E187" s="217"/>
      <c r="F187" s="217"/>
    </row>
    <row r="188" spans="1:6" ht="13.2">
      <c r="A188" s="189"/>
      <c r="B188" s="229" t="s">
        <v>630</v>
      </c>
      <c r="C188" s="185"/>
      <c r="D188" s="185"/>
      <c r="E188" s="217"/>
      <c r="F188" s="217"/>
    </row>
    <row r="189" spans="1:6" ht="13.2">
      <c r="A189" s="189"/>
      <c r="B189" s="229" t="s">
        <v>631</v>
      </c>
      <c r="C189" s="185"/>
      <c r="D189" s="185"/>
      <c r="E189" s="217"/>
      <c r="F189" s="217"/>
    </row>
    <row r="190" spans="1:6" ht="13.2">
      <c r="A190" s="189"/>
      <c r="B190" s="229" t="s">
        <v>632</v>
      </c>
      <c r="C190" s="185"/>
      <c r="D190" s="185"/>
      <c r="E190" s="217"/>
      <c r="F190" s="217"/>
    </row>
    <row r="191" spans="1:6" ht="13.2">
      <c r="A191" s="189"/>
      <c r="B191" s="229" t="s">
        <v>633</v>
      </c>
      <c r="C191" s="185"/>
      <c r="D191" s="185"/>
      <c r="E191" s="217"/>
      <c r="F191" s="217"/>
    </row>
    <row r="192" spans="1:6" ht="13.2">
      <c r="A192" s="189"/>
      <c r="B192" s="229" t="s">
        <v>634</v>
      </c>
      <c r="C192" s="185"/>
      <c r="D192" s="185"/>
      <c r="E192" s="217"/>
      <c r="F192" s="217"/>
    </row>
    <row r="193" spans="1:6" ht="13.2">
      <c r="A193" s="189"/>
      <c r="B193" s="229" t="s">
        <v>635</v>
      </c>
      <c r="C193" s="185"/>
      <c r="D193" s="185"/>
      <c r="E193" s="217"/>
      <c r="F193" s="217"/>
    </row>
    <row r="194" spans="1:6" ht="13.2">
      <c r="A194" s="189"/>
      <c r="B194" s="229" t="s">
        <v>636</v>
      </c>
      <c r="C194" s="185"/>
      <c r="D194" s="185"/>
      <c r="E194" s="217"/>
      <c r="F194" s="217"/>
    </row>
    <row r="195" spans="1:6" ht="13.2">
      <c r="A195" s="189"/>
      <c r="B195" s="229" t="s">
        <v>637</v>
      </c>
      <c r="C195" s="185"/>
      <c r="D195" s="185"/>
      <c r="E195" s="217"/>
      <c r="F195" s="217"/>
    </row>
    <row r="196" spans="1:6" ht="13.2">
      <c r="A196" s="189"/>
      <c r="B196" s="229" t="s">
        <v>638</v>
      </c>
      <c r="C196" s="185"/>
      <c r="D196" s="185"/>
      <c r="E196" s="217"/>
      <c r="F196" s="217"/>
    </row>
    <row r="197" spans="1:6" ht="13.2">
      <c r="A197" s="189"/>
      <c r="B197" s="229" t="s">
        <v>639</v>
      </c>
      <c r="C197" s="185"/>
      <c r="D197" s="185"/>
      <c r="E197" s="217"/>
      <c r="F197" s="217"/>
    </row>
    <row r="198" spans="1:6" ht="13.2">
      <c r="A198" s="189"/>
      <c r="B198" s="229" t="s">
        <v>640</v>
      </c>
      <c r="C198" s="185"/>
      <c r="D198" s="185"/>
      <c r="E198" s="217"/>
      <c r="F198" s="217"/>
    </row>
    <row r="199" spans="1:6" ht="13.2">
      <c r="A199" s="189"/>
      <c r="B199" s="229" t="s">
        <v>641</v>
      </c>
      <c r="C199" s="185"/>
      <c r="D199" s="185"/>
      <c r="E199" s="217"/>
      <c r="F199" s="217"/>
    </row>
    <row r="200" spans="1:6" ht="13.2">
      <c r="A200" s="189"/>
      <c r="B200" s="229" t="s">
        <v>642</v>
      </c>
      <c r="C200" s="185"/>
      <c r="D200" s="185"/>
      <c r="E200" s="217"/>
      <c r="F200" s="217"/>
    </row>
    <row r="201" spans="1:6" ht="13.2">
      <c r="A201" s="189"/>
      <c r="B201" s="229" t="s">
        <v>643</v>
      </c>
      <c r="C201" s="185"/>
      <c r="D201" s="185"/>
      <c r="E201" s="217"/>
      <c r="F201" s="217"/>
    </row>
    <row r="202" spans="1:6" ht="13.2">
      <c r="A202" s="189"/>
      <c r="B202" s="229" t="s">
        <v>644</v>
      </c>
      <c r="C202" s="185"/>
      <c r="D202" s="185"/>
      <c r="E202" s="217"/>
      <c r="F202" s="217"/>
    </row>
    <row r="203" spans="1:6" ht="13.2">
      <c r="A203" s="189"/>
      <c r="B203" s="185"/>
      <c r="C203" s="185"/>
      <c r="D203" s="185"/>
      <c r="E203" s="217"/>
      <c r="F203" s="217"/>
    </row>
    <row r="204" spans="1:6" ht="15" customHeight="1">
      <c r="A204" s="247" t="s">
        <v>613</v>
      </c>
      <c r="B204" s="227" t="s">
        <v>953</v>
      </c>
      <c r="C204" s="228">
        <v>9</v>
      </c>
      <c r="D204" s="246"/>
      <c r="E204" s="124" t="s">
        <v>645</v>
      </c>
      <c r="F204" s="217"/>
    </row>
    <row r="205" spans="1:6" ht="13.2">
      <c r="A205" s="126" t="s">
        <v>31</v>
      </c>
      <c r="B205" s="187" t="s">
        <v>32</v>
      </c>
      <c r="C205" s="185"/>
      <c r="D205" s="185"/>
      <c r="E205" s="217"/>
      <c r="F205" s="217"/>
    </row>
    <row r="206" spans="1:6" ht="13.2">
      <c r="A206" s="94" t="s">
        <v>616</v>
      </c>
      <c r="B206" s="188">
        <v>2</v>
      </c>
      <c r="C206" s="185"/>
      <c r="D206" s="185"/>
      <c r="E206" s="217"/>
      <c r="F206" s="217"/>
    </row>
    <row r="207" spans="1:6" ht="13.2">
      <c r="A207" s="189"/>
      <c r="B207" s="229" t="s">
        <v>617</v>
      </c>
      <c r="C207" s="185" t="s">
        <v>944</v>
      </c>
      <c r="D207" s="185" t="s">
        <v>618</v>
      </c>
      <c r="E207" s="217"/>
      <c r="F207" s="217"/>
    </row>
    <row r="208" spans="1:6" ht="13.2">
      <c r="A208" s="189"/>
      <c r="B208" s="229" t="s">
        <v>619</v>
      </c>
      <c r="C208" s="185" t="s">
        <v>953</v>
      </c>
      <c r="D208" s="108" t="s">
        <v>655</v>
      </c>
      <c r="E208" s="217"/>
      <c r="F208" s="217"/>
    </row>
    <row r="209" spans="1:6" ht="13.2">
      <c r="A209" s="189"/>
      <c r="B209" s="229" t="s">
        <v>621</v>
      </c>
      <c r="C209" s="185"/>
      <c r="D209" s="185"/>
      <c r="E209" s="217"/>
      <c r="F209" s="217"/>
    </row>
    <row r="210" spans="1:6" ht="13.2">
      <c r="A210" s="189"/>
      <c r="B210" s="229" t="s">
        <v>623</v>
      </c>
      <c r="C210" s="185"/>
      <c r="D210" s="185"/>
      <c r="E210" s="217"/>
      <c r="F210" s="217"/>
    </row>
    <row r="211" spans="1:6" ht="13.2">
      <c r="A211" s="189"/>
      <c r="B211" s="229" t="s">
        <v>624</v>
      </c>
      <c r="C211" s="185"/>
      <c r="D211" s="185"/>
      <c r="E211" s="217"/>
      <c r="F211" s="217"/>
    </row>
    <row r="212" spans="1:6" ht="13.2">
      <c r="A212" s="189"/>
      <c r="B212" s="229" t="s">
        <v>625</v>
      </c>
      <c r="C212" s="185"/>
      <c r="D212" s="185"/>
      <c r="E212" s="217"/>
      <c r="F212" s="217"/>
    </row>
    <row r="213" spans="1:6" ht="13.2">
      <c r="A213" s="189"/>
      <c r="B213" s="229" t="s">
        <v>626</v>
      </c>
      <c r="C213" s="185"/>
      <c r="D213" s="185"/>
      <c r="E213" s="217"/>
      <c r="F213" s="217"/>
    </row>
    <row r="214" spans="1:6" ht="13.2">
      <c r="A214" s="189"/>
      <c r="B214" s="229" t="s">
        <v>627</v>
      </c>
      <c r="C214" s="185"/>
      <c r="D214" s="185"/>
      <c r="E214" s="217"/>
      <c r="F214" s="217"/>
    </row>
    <row r="215" spans="1:6" ht="13.2">
      <c r="A215" s="189"/>
      <c r="B215" s="229" t="s">
        <v>628</v>
      </c>
      <c r="C215" s="185"/>
      <c r="D215" s="185"/>
      <c r="E215" s="217" t="s">
        <v>495</v>
      </c>
      <c r="F215" s="217"/>
    </row>
    <row r="216" spans="1:6" ht="13.2">
      <c r="A216" s="189"/>
      <c r="B216" s="229" t="s">
        <v>629</v>
      </c>
      <c r="C216" s="185"/>
      <c r="D216" s="185"/>
      <c r="E216" s="217"/>
      <c r="F216" s="217"/>
    </row>
    <row r="217" spans="1:6" ht="13.2">
      <c r="A217" s="189"/>
      <c r="B217" s="229" t="s">
        <v>630</v>
      </c>
      <c r="C217" s="185"/>
      <c r="D217" s="185"/>
      <c r="E217" s="217"/>
      <c r="F217" s="217"/>
    </row>
    <row r="218" spans="1:6" ht="13.2">
      <c r="A218" s="189"/>
      <c r="B218" s="229" t="s">
        <v>631</v>
      </c>
      <c r="C218" s="185"/>
      <c r="D218" s="185"/>
      <c r="E218" s="217"/>
      <c r="F218" s="217"/>
    </row>
    <row r="219" spans="1:6" ht="13.2">
      <c r="A219" s="189"/>
      <c r="B219" s="229" t="s">
        <v>632</v>
      </c>
      <c r="C219" s="185"/>
      <c r="D219" s="185"/>
      <c r="E219" s="217"/>
      <c r="F219" s="217"/>
    </row>
    <row r="220" spans="1:6" ht="13.2">
      <c r="A220" s="189"/>
      <c r="B220" s="229" t="s">
        <v>633</v>
      </c>
      <c r="C220" s="185"/>
      <c r="D220" s="185"/>
      <c r="E220" s="217"/>
      <c r="F220" s="217"/>
    </row>
    <row r="221" spans="1:6" ht="13.2">
      <c r="A221" s="189"/>
      <c r="B221" s="229" t="s">
        <v>634</v>
      </c>
      <c r="C221" s="185"/>
      <c r="D221" s="185"/>
      <c r="E221" s="217"/>
      <c r="F221" s="217"/>
    </row>
    <row r="222" spans="1:6" ht="13.2">
      <c r="A222" s="189"/>
      <c r="B222" s="229" t="s">
        <v>635</v>
      </c>
      <c r="C222" s="185"/>
      <c r="D222" s="185"/>
      <c r="E222" s="217"/>
      <c r="F222" s="217"/>
    </row>
    <row r="223" spans="1:6" ht="13.2">
      <c r="A223" s="189"/>
      <c r="B223" s="229" t="s">
        <v>636</v>
      </c>
      <c r="C223" s="185"/>
      <c r="D223" s="185"/>
      <c r="E223" s="217"/>
      <c r="F223" s="217"/>
    </row>
    <row r="224" spans="1:6" ht="13.2">
      <c r="A224" s="189"/>
      <c r="B224" s="229" t="s">
        <v>637</v>
      </c>
      <c r="C224" s="185"/>
      <c r="D224" s="185"/>
      <c r="E224" s="217"/>
      <c r="F224" s="217"/>
    </row>
    <row r="225" spans="1:6" ht="13.2">
      <c r="A225" s="189"/>
      <c r="B225" s="229" t="s">
        <v>638</v>
      </c>
      <c r="C225" s="185"/>
      <c r="D225" s="185"/>
      <c r="E225" s="217"/>
      <c r="F225" s="217"/>
    </row>
    <row r="226" spans="1:6" ht="13.2">
      <c r="A226" s="189"/>
      <c r="B226" s="229" t="s">
        <v>639</v>
      </c>
      <c r="C226" s="185"/>
      <c r="D226" s="185"/>
      <c r="E226" s="217"/>
      <c r="F226" s="217"/>
    </row>
    <row r="227" spans="1:6" ht="13.2">
      <c r="A227" s="189"/>
      <c r="B227" s="229" t="s">
        <v>640</v>
      </c>
      <c r="C227" s="185"/>
      <c r="D227" s="185"/>
      <c r="E227" s="217"/>
      <c r="F227" s="217"/>
    </row>
    <row r="228" spans="1:6" ht="13.2">
      <c r="A228" s="189"/>
      <c r="B228" s="229" t="s">
        <v>641</v>
      </c>
      <c r="C228" s="185"/>
      <c r="D228" s="185"/>
      <c r="E228" s="217"/>
      <c r="F228" s="217"/>
    </row>
    <row r="229" spans="1:6" ht="13.2">
      <c r="A229" s="189"/>
      <c r="B229" s="229" t="s">
        <v>642</v>
      </c>
      <c r="C229" s="185"/>
      <c r="D229" s="185"/>
      <c r="E229" s="217"/>
      <c r="F229" s="217"/>
    </row>
    <row r="230" spans="1:6" ht="13.2">
      <c r="A230" s="189"/>
      <c r="B230" s="229" t="s">
        <v>643</v>
      </c>
      <c r="C230" s="185"/>
      <c r="D230" s="185"/>
      <c r="E230" s="217"/>
      <c r="F230" s="217"/>
    </row>
    <row r="231" spans="1:6" ht="13.2">
      <c r="A231" s="189"/>
      <c r="B231" s="229" t="s">
        <v>644</v>
      </c>
      <c r="C231" s="185"/>
      <c r="D231" s="185"/>
      <c r="E231" s="217"/>
      <c r="F231" s="217"/>
    </row>
    <row r="232" spans="1:6" ht="13.2">
      <c r="A232" s="189"/>
      <c r="B232" s="185"/>
      <c r="C232" s="185"/>
      <c r="D232" s="185"/>
      <c r="E232" s="217"/>
      <c r="F232" s="217"/>
    </row>
    <row r="233" spans="1:6" ht="15" customHeight="1">
      <c r="A233" s="247" t="s">
        <v>613</v>
      </c>
      <c r="B233" s="227" t="s">
        <v>954</v>
      </c>
      <c r="C233" s="228">
        <v>10</v>
      </c>
      <c r="D233" s="246"/>
      <c r="E233" s="124" t="s">
        <v>615</v>
      </c>
      <c r="F233" s="217"/>
    </row>
    <row r="234" spans="1:6" ht="13.2">
      <c r="A234" s="126" t="s">
        <v>31</v>
      </c>
      <c r="B234" s="187" t="s">
        <v>32</v>
      </c>
      <c r="C234" s="185"/>
      <c r="D234" s="185"/>
      <c r="E234" s="217"/>
      <c r="F234" s="217"/>
    </row>
    <row r="235" spans="1:6" ht="13.2">
      <c r="A235" s="94" t="s">
        <v>616</v>
      </c>
      <c r="B235" s="188">
        <v>3</v>
      </c>
      <c r="C235" s="185"/>
      <c r="D235" s="185"/>
      <c r="E235" s="217"/>
      <c r="F235" s="217"/>
    </row>
    <row r="236" spans="1:6" ht="13.2">
      <c r="A236" s="189"/>
      <c r="B236" s="229" t="s">
        <v>617</v>
      </c>
      <c r="C236" s="185" t="s">
        <v>944</v>
      </c>
      <c r="D236" s="185" t="s">
        <v>618</v>
      </c>
      <c r="E236" s="217"/>
      <c r="F236" s="217"/>
    </row>
    <row r="237" spans="1:6" ht="13.2">
      <c r="A237" s="189"/>
      <c r="B237" s="229" t="s">
        <v>619</v>
      </c>
      <c r="C237" s="185" t="s">
        <v>945</v>
      </c>
      <c r="D237" s="185" t="s">
        <v>620</v>
      </c>
      <c r="E237" s="217"/>
      <c r="F237" s="217"/>
    </row>
    <row r="238" spans="1:6" ht="13.2">
      <c r="A238" s="189"/>
      <c r="B238" s="229" t="s">
        <v>621</v>
      </c>
      <c r="C238" s="185" t="s">
        <v>954</v>
      </c>
      <c r="D238" s="108" t="s">
        <v>656</v>
      </c>
      <c r="E238" s="217"/>
      <c r="F238" s="217"/>
    </row>
    <row r="239" spans="1:6" ht="13.2">
      <c r="A239" s="189"/>
      <c r="B239" s="229" t="s">
        <v>623</v>
      </c>
      <c r="C239" s="185"/>
      <c r="D239" s="185"/>
      <c r="E239" s="217"/>
      <c r="F239" s="217"/>
    </row>
    <row r="240" spans="1:6" ht="13.2">
      <c r="A240" s="189"/>
      <c r="B240" s="229" t="s">
        <v>624</v>
      </c>
      <c r="C240" s="185"/>
      <c r="D240" s="185"/>
      <c r="E240" s="217"/>
      <c r="F240" s="217"/>
    </row>
    <row r="241" spans="1:6" ht="13.2">
      <c r="A241" s="189"/>
      <c r="B241" s="229" t="s">
        <v>625</v>
      </c>
      <c r="C241" s="185"/>
      <c r="D241" s="185"/>
      <c r="E241" s="217"/>
      <c r="F241" s="217"/>
    </row>
    <row r="242" spans="1:6" ht="13.2">
      <c r="A242" s="189"/>
      <c r="B242" s="229" t="s">
        <v>626</v>
      </c>
      <c r="C242" s="185"/>
      <c r="D242" s="185"/>
      <c r="E242" s="217"/>
      <c r="F242" s="217"/>
    </row>
    <row r="243" spans="1:6" ht="13.2">
      <c r="A243" s="189"/>
      <c r="B243" s="229" t="s">
        <v>627</v>
      </c>
      <c r="C243" s="185"/>
      <c r="D243" s="185"/>
      <c r="E243" s="217"/>
      <c r="F243" s="217"/>
    </row>
    <row r="244" spans="1:6" ht="13.2">
      <c r="A244" s="189"/>
      <c r="B244" s="229" t="s">
        <v>628</v>
      </c>
      <c r="C244" s="185"/>
      <c r="D244" s="185"/>
      <c r="E244" s="217"/>
      <c r="F244" s="217"/>
    </row>
    <row r="245" spans="1:6" ht="13.2">
      <c r="A245" s="189"/>
      <c r="B245" s="229" t="s">
        <v>629</v>
      </c>
      <c r="C245" s="185"/>
      <c r="D245" s="185"/>
      <c r="E245" s="217"/>
      <c r="F245" s="217"/>
    </row>
    <row r="246" spans="1:6" ht="13.2">
      <c r="A246" s="189"/>
      <c r="B246" s="229" t="s">
        <v>630</v>
      </c>
      <c r="C246" s="185"/>
      <c r="D246" s="185"/>
      <c r="E246" s="217"/>
      <c r="F246" s="217"/>
    </row>
    <row r="247" spans="1:6" ht="13.2">
      <c r="A247" s="189"/>
      <c r="B247" s="229" t="s">
        <v>631</v>
      </c>
      <c r="C247" s="185"/>
      <c r="D247" s="185"/>
      <c r="E247" s="217"/>
      <c r="F247" s="217"/>
    </row>
    <row r="248" spans="1:6" ht="13.2">
      <c r="A248" s="189"/>
      <c r="B248" s="229" t="s">
        <v>632</v>
      </c>
      <c r="C248" s="185"/>
      <c r="D248" s="185"/>
      <c r="E248" s="217"/>
      <c r="F248" s="217"/>
    </row>
    <row r="249" spans="1:6" ht="13.2">
      <c r="A249" s="189"/>
      <c r="B249" s="229" t="s">
        <v>633</v>
      </c>
      <c r="C249" s="185"/>
      <c r="D249" s="185"/>
      <c r="E249" s="217"/>
      <c r="F249" s="217"/>
    </row>
    <row r="250" spans="1:6" ht="13.2">
      <c r="A250" s="189"/>
      <c r="B250" s="229" t="s">
        <v>634</v>
      </c>
      <c r="C250" s="185"/>
      <c r="D250" s="185"/>
      <c r="E250" s="217"/>
      <c r="F250" s="217"/>
    </row>
    <row r="251" spans="1:6" ht="13.2">
      <c r="A251" s="189"/>
      <c r="B251" s="229" t="s">
        <v>635</v>
      </c>
      <c r="C251" s="185"/>
      <c r="D251" s="185"/>
      <c r="E251" s="217"/>
      <c r="F251" s="217"/>
    </row>
    <row r="252" spans="1:6" ht="13.2">
      <c r="A252" s="189"/>
      <c r="B252" s="229" t="s">
        <v>636</v>
      </c>
      <c r="C252" s="185"/>
      <c r="D252" s="185"/>
      <c r="E252" s="217"/>
      <c r="F252" s="217"/>
    </row>
    <row r="253" spans="1:6" ht="13.2">
      <c r="A253" s="189"/>
      <c r="B253" s="229" t="s">
        <v>637</v>
      </c>
      <c r="C253" s="185"/>
      <c r="D253" s="185"/>
      <c r="E253" s="217"/>
      <c r="F253" s="217"/>
    </row>
    <row r="254" spans="1:6" ht="13.2">
      <c r="A254" s="189"/>
      <c r="B254" s="229" t="s">
        <v>638</v>
      </c>
      <c r="C254" s="185"/>
      <c r="D254" s="185"/>
      <c r="E254" s="217"/>
      <c r="F254" s="217"/>
    </row>
    <row r="255" spans="1:6" ht="13.2">
      <c r="A255" s="189"/>
      <c r="B255" s="229" t="s">
        <v>639</v>
      </c>
      <c r="C255" s="185"/>
      <c r="D255" s="185"/>
      <c r="E255" s="217"/>
      <c r="F255" s="217"/>
    </row>
    <row r="256" spans="1:6" ht="13.2">
      <c r="A256" s="189"/>
      <c r="B256" s="229" t="s">
        <v>640</v>
      </c>
      <c r="C256" s="185"/>
      <c r="D256" s="185"/>
      <c r="E256" s="217"/>
      <c r="F256" s="217"/>
    </row>
    <row r="257" spans="1:6" ht="13.2">
      <c r="A257" s="189"/>
      <c r="B257" s="229" t="s">
        <v>641</v>
      </c>
      <c r="C257" s="185"/>
      <c r="D257" s="185"/>
      <c r="E257" s="217"/>
      <c r="F257" s="217"/>
    </row>
    <row r="258" spans="1:6" ht="13.2">
      <c r="A258" s="189"/>
      <c r="B258" s="229" t="s">
        <v>642</v>
      </c>
      <c r="C258" s="185"/>
      <c r="D258" s="185"/>
      <c r="E258" s="217"/>
      <c r="F258" s="217"/>
    </row>
    <row r="259" spans="1:6" ht="13.2">
      <c r="A259" s="189"/>
      <c r="B259" s="229" t="s">
        <v>643</v>
      </c>
      <c r="C259" s="185"/>
      <c r="D259" s="185"/>
      <c r="E259" s="217"/>
      <c r="F259" s="217"/>
    </row>
    <row r="260" spans="1:6" ht="13.2">
      <c r="A260" s="189"/>
      <c r="B260" s="229" t="s">
        <v>644</v>
      </c>
      <c r="C260" s="185"/>
      <c r="D260" s="185"/>
      <c r="E260" s="217"/>
      <c r="F260" s="217"/>
    </row>
    <row r="261" spans="1:6" ht="13.2">
      <c r="A261" s="189"/>
      <c r="B261" s="185"/>
      <c r="C261" s="185"/>
      <c r="D261" s="185"/>
      <c r="E261" s="217"/>
      <c r="F261" s="217"/>
    </row>
    <row r="262" spans="1:6" ht="15" customHeight="1">
      <c r="A262" s="247" t="s">
        <v>613</v>
      </c>
      <c r="B262" s="227" t="s">
        <v>955</v>
      </c>
      <c r="C262" s="228">
        <v>11</v>
      </c>
      <c r="D262" s="246"/>
      <c r="E262" s="124" t="s">
        <v>615</v>
      </c>
      <c r="F262" s="217"/>
    </row>
    <row r="263" spans="1:6" ht="13.2">
      <c r="A263" s="126" t="s">
        <v>31</v>
      </c>
      <c r="B263" s="187" t="s">
        <v>32</v>
      </c>
      <c r="C263" s="185"/>
      <c r="D263" s="185"/>
      <c r="E263" s="217"/>
      <c r="F263" s="217"/>
    </row>
    <row r="264" spans="1:6" ht="13.2">
      <c r="A264" s="94" t="s">
        <v>616</v>
      </c>
      <c r="B264" s="188">
        <v>4</v>
      </c>
      <c r="C264" s="185"/>
      <c r="D264" s="185"/>
      <c r="E264" s="217"/>
      <c r="F264" s="217"/>
    </row>
    <row r="265" spans="1:6" ht="13.2">
      <c r="A265" s="189"/>
      <c r="B265" s="229" t="s">
        <v>617</v>
      </c>
      <c r="C265" s="185" t="s">
        <v>944</v>
      </c>
      <c r="D265" s="185" t="s">
        <v>618</v>
      </c>
      <c r="E265" s="217"/>
      <c r="F265" s="217"/>
    </row>
    <row r="266" spans="1:6" ht="13.2">
      <c r="A266" s="189"/>
      <c r="B266" s="229" t="s">
        <v>619</v>
      </c>
      <c r="C266" s="185" t="s">
        <v>945</v>
      </c>
      <c r="D266" s="185" t="s">
        <v>620</v>
      </c>
      <c r="E266" s="217"/>
      <c r="F266" s="217"/>
    </row>
    <row r="267" spans="1:6" ht="13.2">
      <c r="A267" s="189"/>
      <c r="B267" s="229" t="s">
        <v>621</v>
      </c>
      <c r="C267" s="185" t="s">
        <v>943</v>
      </c>
      <c r="D267" s="185" t="s">
        <v>657</v>
      </c>
      <c r="E267" s="217"/>
      <c r="F267" s="217"/>
    </row>
    <row r="268" spans="1:6" ht="13.2">
      <c r="A268" s="189"/>
      <c r="B268" s="229" t="s">
        <v>623</v>
      </c>
      <c r="C268" s="185" t="s">
        <v>955</v>
      </c>
      <c r="D268" s="108" t="s">
        <v>658</v>
      </c>
      <c r="E268" s="217"/>
      <c r="F268" s="217"/>
    </row>
    <row r="269" spans="1:6" ht="13.2">
      <c r="A269" s="189"/>
      <c r="B269" s="229" t="s">
        <v>624</v>
      </c>
      <c r="C269" s="185"/>
      <c r="D269" s="185"/>
      <c r="E269" s="217"/>
      <c r="F269" s="217"/>
    </row>
    <row r="270" spans="1:6" ht="13.2">
      <c r="A270" s="189"/>
      <c r="B270" s="229" t="s">
        <v>625</v>
      </c>
      <c r="C270" s="185"/>
      <c r="D270" s="185"/>
      <c r="E270" s="217"/>
      <c r="F270" s="217"/>
    </row>
    <row r="271" spans="1:6" ht="13.2">
      <c r="A271" s="189"/>
      <c r="B271" s="229" t="s">
        <v>626</v>
      </c>
      <c r="C271" s="185"/>
      <c r="D271" s="185"/>
      <c r="E271" s="217"/>
      <c r="F271" s="217"/>
    </row>
    <row r="272" spans="1:6" ht="13.2">
      <c r="A272" s="189"/>
      <c r="B272" s="229" t="s">
        <v>627</v>
      </c>
      <c r="C272" s="185"/>
      <c r="D272" s="185"/>
      <c r="E272" s="217"/>
      <c r="F272" s="217"/>
    </row>
    <row r="273" spans="1:6" ht="13.2">
      <c r="A273" s="189"/>
      <c r="B273" s="229" t="s">
        <v>628</v>
      </c>
      <c r="C273" s="185"/>
      <c r="D273" s="185"/>
      <c r="E273" s="217"/>
      <c r="F273" s="217"/>
    </row>
    <row r="274" spans="1:6" ht="13.2">
      <c r="A274" s="189"/>
      <c r="B274" s="229" t="s">
        <v>629</v>
      </c>
      <c r="C274" s="185"/>
      <c r="D274" s="185"/>
      <c r="E274" s="217"/>
      <c r="F274" s="217"/>
    </row>
    <row r="275" spans="1:6" ht="13.2">
      <c r="A275" s="189"/>
      <c r="B275" s="229" t="s">
        <v>630</v>
      </c>
      <c r="C275" s="185"/>
      <c r="D275" s="185"/>
      <c r="E275" s="217"/>
      <c r="F275" s="217"/>
    </row>
    <row r="276" spans="1:6" ht="13.2">
      <c r="A276" s="189"/>
      <c r="B276" s="229" t="s">
        <v>631</v>
      </c>
      <c r="C276" s="185"/>
      <c r="D276" s="185"/>
      <c r="E276" s="217"/>
      <c r="F276" s="217"/>
    </row>
    <row r="277" spans="1:6" ht="13.2">
      <c r="A277" s="189"/>
      <c r="B277" s="229" t="s">
        <v>632</v>
      </c>
      <c r="C277" s="185"/>
      <c r="D277" s="185"/>
      <c r="E277" s="217"/>
      <c r="F277" s="217"/>
    </row>
    <row r="278" spans="1:6" ht="13.2">
      <c r="A278" s="189"/>
      <c r="B278" s="229" t="s">
        <v>633</v>
      </c>
      <c r="C278" s="185"/>
      <c r="D278" s="185"/>
      <c r="E278" s="217"/>
      <c r="F278" s="217"/>
    </row>
    <row r="279" spans="1:6" ht="13.2">
      <c r="A279" s="189"/>
      <c r="B279" s="229" t="s">
        <v>634</v>
      </c>
      <c r="C279" s="185"/>
      <c r="D279" s="185"/>
      <c r="E279" s="217"/>
      <c r="F279" s="217"/>
    </row>
    <row r="280" spans="1:6" ht="13.2">
      <c r="A280" s="189"/>
      <c r="B280" s="229" t="s">
        <v>635</v>
      </c>
      <c r="C280" s="185"/>
      <c r="D280" s="185"/>
      <c r="E280" s="217"/>
      <c r="F280" s="217"/>
    </row>
    <row r="281" spans="1:6" ht="13.2">
      <c r="A281" s="189"/>
      <c r="B281" s="229" t="s">
        <v>636</v>
      </c>
      <c r="C281" s="185"/>
      <c r="D281" s="185"/>
      <c r="E281" s="217"/>
      <c r="F281" s="217"/>
    </row>
    <row r="282" spans="1:6" ht="13.2">
      <c r="A282" s="189"/>
      <c r="B282" s="229" t="s">
        <v>637</v>
      </c>
      <c r="C282" s="185"/>
      <c r="D282" s="185"/>
      <c r="E282" s="217"/>
      <c r="F282" s="217"/>
    </row>
    <row r="283" spans="1:6" ht="13.2">
      <c r="A283" s="189"/>
      <c r="B283" s="229" t="s">
        <v>638</v>
      </c>
      <c r="C283" s="185"/>
      <c r="D283" s="185"/>
      <c r="E283" s="217"/>
      <c r="F283" s="217"/>
    </row>
    <row r="284" spans="1:6" ht="13.2">
      <c r="A284" s="189"/>
      <c r="B284" s="229" t="s">
        <v>639</v>
      </c>
      <c r="C284" s="185"/>
      <c r="D284" s="185"/>
      <c r="E284" s="217"/>
      <c r="F284" s="217"/>
    </row>
    <row r="285" spans="1:6" ht="13.2">
      <c r="A285" s="189"/>
      <c r="B285" s="229" t="s">
        <v>640</v>
      </c>
      <c r="C285" s="185"/>
      <c r="D285" s="185"/>
      <c r="E285" s="217"/>
      <c r="F285" s="217"/>
    </row>
    <row r="286" spans="1:6" ht="13.2">
      <c r="A286" s="189"/>
      <c r="B286" s="229" t="s">
        <v>641</v>
      </c>
      <c r="C286" s="185"/>
      <c r="D286" s="185"/>
      <c r="E286" s="217"/>
      <c r="F286" s="217"/>
    </row>
    <row r="287" spans="1:6" ht="13.2">
      <c r="A287" s="189"/>
      <c r="B287" s="229" t="s">
        <v>642</v>
      </c>
      <c r="C287" s="185"/>
      <c r="D287" s="185"/>
      <c r="E287" s="217"/>
      <c r="F287" s="217"/>
    </row>
    <row r="288" spans="1:6" ht="13.2">
      <c r="A288" s="189"/>
      <c r="B288" s="229" t="s">
        <v>643</v>
      </c>
      <c r="C288" s="185"/>
      <c r="D288" s="185"/>
      <c r="E288" s="217"/>
      <c r="F288" s="217"/>
    </row>
    <row r="289" spans="1:6" ht="13.2">
      <c r="A289" s="189"/>
      <c r="B289" s="229" t="s">
        <v>644</v>
      </c>
      <c r="C289" s="185"/>
      <c r="D289" s="185"/>
      <c r="E289" s="217"/>
      <c r="F289" s="217"/>
    </row>
    <row r="290" spans="1:6" ht="13.2">
      <c r="A290" s="189"/>
      <c r="B290" s="185"/>
      <c r="C290" s="185"/>
      <c r="D290" s="185"/>
      <c r="E290" s="217"/>
      <c r="F290" s="217"/>
    </row>
    <row r="291" spans="1:6" ht="15" customHeight="1">
      <c r="A291" s="247" t="s">
        <v>613</v>
      </c>
      <c r="B291" s="227" t="s">
        <v>956</v>
      </c>
      <c r="C291" s="228">
        <v>12</v>
      </c>
      <c r="D291" s="246"/>
      <c r="E291" s="124" t="s">
        <v>645</v>
      </c>
      <c r="F291" s="217"/>
    </row>
    <row r="292" spans="1:6" ht="13.2">
      <c r="A292" s="126" t="s">
        <v>31</v>
      </c>
      <c r="B292" s="187" t="s">
        <v>32</v>
      </c>
      <c r="C292" s="185"/>
      <c r="D292" s="185"/>
      <c r="E292" s="217"/>
      <c r="F292" s="217"/>
    </row>
    <row r="293" spans="1:6" ht="13.2">
      <c r="A293" s="94" t="s">
        <v>616</v>
      </c>
      <c r="B293" s="188">
        <v>2</v>
      </c>
      <c r="C293" s="185"/>
      <c r="D293" s="185"/>
      <c r="E293" s="217"/>
      <c r="F293" s="217"/>
    </row>
    <row r="294" spans="1:6" ht="13.2">
      <c r="A294" s="189"/>
      <c r="B294" s="229" t="s">
        <v>617</v>
      </c>
      <c r="C294" s="185" t="s">
        <v>944</v>
      </c>
      <c r="D294" s="185" t="s">
        <v>618</v>
      </c>
      <c r="E294" s="217"/>
      <c r="F294" s="217"/>
    </row>
    <row r="295" spans="1:6" ht="13.2">
      <c r="A295" s="189"/>
      <c r="B295" s="229" t="s">
        <v>619</v>
      </c>
      <c r="C295" s="185" t="s">
        <v>956</v>
      </c>
      <c r="D295" s="95" t="s">
        <v>659</v>
      </c>
      <c r="E295" s="217"/>
      <c r="F295" s="217"/>
    </row>
    <row r="296" spans="1:6" ht="13.2">
      <c r="A296" s="189"/>
      <c r="B296" s="229" t="s">
        <v>621</v>
      </c>
      <c r="C296" s="186"/>
      <c r="D296" s="186"/>
      <c r="E296" s="217"/>
      <c r="F296" s="217"/>
    </row>
    <row r="297" spans="1:6" ht="13.2">
      <c r="A297" s="189"/>
      <c r="B297" s="229" t="s">
        <v>623</v>
      </c>
      <c r="C297" s="185"/>
      <c r="D297" s="202"/>
      <c r="E297" s="217"/>
      <c r="F297" s="217"/>
    </row>
    <row r="298" spans="1:6" ht="13.2">
      <c r="A298" s="189"/>
      <c r="B298" s="229" t="s">
        <v>624</v>
      </c>
      <c r="C298" s="185"/>
      <c r="D298" s="95"/>
      <c r="E298" s="217"/>
      <c r="F298" s="217"/>
    </row>
    <row r="299" spans="1:6" ht="13.2">
      <c r="A299" s="189"/>
      <c r="B299" s="229" t="s">
        <v>625</v>
      </c>
      <c r="C299" s="185"/>
      <c r="D299" s="95"/>
      <c r="E299" s="217"/>
      <c r="F299" s="217"/>
    </row>
    <row r="300" spans="1:6" ht="13.2">
      <c r="A300" s="189"/>
      <c r="B300" s="229" t="s">
        <v>626</v>
      </c>
      <c r="C300" s="185"/>
      <c r="D300" s="95"/>
      <c r="E300" s="217"/>
      <c r="F300" s="217"/>
    </row>
    <row r="301" spans="1:6" ht="13.2">
      <c r="A301" s="189"/>
      <c r="B301" s="229" t="s">
        <v>627</v>
      </c>
      <c r="C301" s="185"/>
      <c r="D301" s="95"/>
      <c r="E301" s="217"/>
      <c r="F301" s="217"/>
    </row>
    <row r="302" spans="1:6" ht="13.2">
      <c r="A302" s="189"/>
      <c r="B302" s="229" t="s">
        <v>628</v>
      </c>
      <c r="C302" s="185"/>
      <c r="D302" s="95"/>
      <c r="E302" s="217"/>
      <c r="F302" s="217"/>
    </row>
    <row r="303" spans="1:6" ht="13.2">
      <c r="A303" s="189"/>
      <c r="B303" s="229" t="s">
        <v>629</v>
      </c>
      <c r="C303" s="185"/>
      <c r="D303" s="95"/>
      <c r="E303" s="217"/>
      <c r="F303" s="217"/>
    </row>
    <row r="304" spans="1:6" ht="13.2">
      <c r="A304" s="189"/>
      <c r="B304" s="229" t="s">
        <v>630</v>
      </c>
      <c r="C304" s="185"/>
      <c r="D304" s="95"/>
      <c r="E304" s="217"/>
      <c r="F304" s="217"/>
    </row>
    <row r="305" spans="1:6" ht="13.2">
      <c r="A305" s="189"/>
      <c r="B305" s="229" t="s">
        <v>631</v>
      </c>
      <c r="C305" s="185"/>
      <c r="D305" s="95"/>
      <c r="E305" s="217"/>
      <c r="F305" s="217"/>
    </row>
    <row r="306" spans="1:6" ht="13.2">
      <c r="A306" s="189"/>
      <c r="B306" s="229" t="s">
        <v>632</v>
      </c>
      <c r="C306" s="185"/>
      <c r="D306" s="95"/>
      <c r="E306" s="217"/>
      <c r="F306" s="217"/>
    </row>
    <row r="307" spans="1:6" ht="13.2">
      <c r="A307" s="189"/>
      <c r="B307" s="229" t="s">
        <v>633</v>
      </c>
      <c r="C307" s="185"/>
      <c r="D307" s="95"/>
      <c r="E307" s="217"/>
      <c r="F307" s="217"/>
    </row>
    <row r="308" spans="1:6" ht="13.2">
      <c r="A308" s="189"/>
      <c r="B308" s="229" t="s">
        <v>634</v>
      </c>
      <c r="C308" s="185"/>
      <c r="D308" s="95"/>
      <c r="E308" s="217"/>
      <c r="F308" s="217"/>
    </row>
    <row r="309" spans="1:6" ht="13.2">
      <c r="A309" s="189"/>
      <c r="B309" s="229" t="s">
        <v>635</v>
      </c>
      <c r="C309" s="185"/>
      <c r="D309" s="95"/>
      <c r="E309" s="217"/>
      <c r="F309" s="217"/>
    </row>
    <row r="310" spans="1:6" ht="13.2">
      <c r="A310" s="189"/>
      <c r="B310" s="229" t="s">
        <v>636</v>
      </c>
      <c r="C310" s="185"/>
      <c r="D310" s="95"/>
      <c r="E310" s="217"/>
      <c r="F310" s="217"/>
    </row>
    <row r="311" spans="1:6" ht="13.2">
      <c r="A311" s="189"/>
      <c r="B311" s="229" t="s">
        <v>637</v>
      </c>
      <c r="C311" s="185"/>
      <c r="D311" s="95"/>
      <c r="E311" s="217"/>
      <c r="F311" s="217"/>
    </row>
    <row r="312" spans="1:6" ht="13.2">
      <c r="A312" s="189"/>
      <c r="B312" s="229" t="s">
        <v>638</v>
      </c>
      <c r="C312" s="185"/>
      <c r="D312" s="95"/>
      <c r="E312" s="217"/>
      <c r="F312" s="217"/>
    </row>
    <row r="313" spans="1:6" ht="13.2">
      <c r="A313" s="189"/>
      <c r="B313" s="229" t="s">
        <v>639</v>
      </c>
      <c r="C313" s="185"/>
      <c r="D313" s="95"/>
      <c r="E313" s="217"/>
      <c r="F313" s="217"/>
    </row>
    <row r="314" spans="1:6" ht="13.2">
      <c r="A314" s="189"/>
      <c r="B314" s="229" t="s">
        <v>640</v>
      </c>
      <c r="C314" s="185"/>
      <c r="D314" s="95"/>
      <c r="E314" s="217"/>
      <c r="F314" s="217"/>
    </row>
    <row r="315" spans="1:6" ht="13.2">
      <c r="A315" s="189"/>
      <c r="B315" s="229" t="s">
        <v>641</v>
      </c>
      <c r="C315" s="185"/>
      <c r="D315" s="95"/>
      <c r="E315" s="217"/>
      <c r="F315" s="217"/>
    </row>
    <row r="316" spans="1:6" ht="13.2">
      <c r="A316" s="189"/>
      <c r="B316" s="229" t="s">
        <v>642</v>
      </c>
      <c r="C316" s="185"/>
      <c r="D316" s="95"/>
      <c r="E316" s="217"/>
      <c r="F316" s="217"/>
    </row>
    <row r="317" spans="1:6" ht="13.2">
      <c r="A317" s="189"/>
      <c r="B317" s="229" t="s">
        <v>643</v>
      </c>
      <c r="C317" s="185"/>
      <c r="D317" s="185"/>
      <c r="E317" s="217"/>
      <c r="F317" s="217"/>
    </row>
    <row r="318" spans="1:6" ht="13.2">
      <c r="A318" s="189"/>
      <c r="B318" s="229" t="s">
        <v>644</v>
      </c>
      <c r="C318" s="185"/>
      <c r="D318" s="185"/>
      <c r="E318" s="217"/>
      <c r="F318" s="217"/>
    </row>
    <row r="319" spans="1:6" ht="13.2">
      <c r="A319" s="189"/>
      <c r="B319" s="185"/>
      <c r="C319" s="185"/>
      <c r="D319" s="185"/>
      <c r="E319" s="217"/>
      <c r="F319" s="217"/>
    </row>
    <row r="320" spans="1:6" ht="15" customHeight="1">
      <c r="A320" s="247" t="s">
        <v>613</v>
      </c>
      <c r="B320" s="227" t="s">
        <v>957</v>
      </c>
      <c r="C320" s="228">
        <v>13</v>
      </c>
      <c r="D320" s="246"/>
      <c r="E320" s="124" t="s">
        <v>615</v>
      </c>
      <c r="F320" s="217"/>
    </row>
    <row r="321" spans="1:6" ht="13.2">
      <c r="A321" s="126" t="s">
        <v>31</v>
      </c>
      <c r="B321" s="187" t="s">
        <v>32</v>
      </c>
      <c r="C321" s="185"/>
      <c r="D321" s="185"/>
      <c r="E321" s="217"/>
      <c r="F321" s="217"/>
    </row>
    <row r="322" spans="1:6" ht="13.2">
      <c r="A322" s="94" t="s">
        <v>616</v>
      </c>
      <c r="B322" s="188">
        <v>3</v>
      </c>
      <c r="C322" s="185"/>
      <c r="D322" s="185"/>
      <c r="E322" s="217"/>
      <c r="F322" s="217"/>
    </row>
    <row r="323" spans="1:6" ht="13.2">
      <c r="A323" s="189"/>
      <c r="B323" s="229" t="s">
        <v>617</v>
      </c>
      <c r="C323" s="185" t="s">
        <v>944</v>
      </c>
      <c r="D323" s="185" t="s">
        <v>618</v>
      </c>
      <c r="E323" s="217"/>
      <c r="F323" s="217"/>
    </row>
    <row r="324" spans="1:6" ht="13.2">
      <c r="A324" s="189"/>
      <c r="B324" s="229" t="s">
        <v>619</v>
      </c>
      <c r="C324" s="185" t="s">
        <v>945</v>
      </c>
      <c r="D324" s="185" t="s">
        <v>620</v>
      </c>
      <c r="E324" s="217"/>
      <c r="F324" s="217"/>
    </row>
    <row r="325" spans="1:6" ht="13.2">
      <c r="A325" s="189"/>
      <c r="B325" s="229" t="s">
        <v>621</v>
      </c>
      <c r="C325" s="185" t="s">
        <v>957</v>
      </c>
      <c r="D325" s="185" t="s">
        <v>660</v>
      </c>
      <c r="E325" s="217"/>
      <c r="F325" s="217"/>
    </row>
    <row r="326" spans="1:6" ht="13.2">
      <c r="A326" s="189"/>
      <c r="B326" s="229" t="s">
        <v>623</v>
      </c>
      <c r="C326" s="185"/>
      <c r="D326" s="185"/>
      <c r="E326" s="217"/>
      <c r="F326" s="217"/>
    </row>
    <row r="327" spans="1:6" ht="13.2">
      <c r="A327" s="189"/>
      <c r="B327" s="229" t="s">
        <v>624</v>
      </c>
      <c r="C327" s="202"/>
      <c r="D327" s="108"/>
      <c r="E327" s="217"/>
      <c r="F327" s="217"/>
    </row>
    <row r="328" spans="1:6" ht="13.2">
      <c r="A328" s="189"/>
      <c r="B328" s="229" t="s">
        <v>625</v>
      </c>
      <c r="C328" s="202"/>
      <c r="D328" s="108"/>
      <c r="E328" s="217"/>
      <c r="F328" s="217"/>
    </row>
    <row r="329" spans="1:6" ht="13.2">
      <c r="A329" s="189"/>
      <c r="B329" s="229" t="s">
        <v>626</v>
      </c>
      <c r="C329" s="202"/>
      <c r="D329" s="108"/>
      <c r="E329" s="217"/>
      <c r="F329" s="217"/>
    </row>
    <row r="330" spans="1:6" ht="13.2">
      <c r="A330" s="189"/>
      <c r="B330" s="229" t="s">
        <v>627</v>
      </c>
      <c r="C330" s="202"/>
      <c r="D330" s="108"/>
      <c r="E330" s="217"/>
      <c r="F330" s="217"/>
    </row>
    <row r="331" spans="1:6" ht="13.2">
      <c r="A331" s="189"/>
      <c r="B331" s="229" t="s">
        <v>628</v>
      </c>
      <c r="C331" s="202"/>
      <c r="D331" s="108"/>
      <c r="E331" s="217"/>
      <c r="F331" s="217"/>
    </row>
    <row r="332" spans="1:6" ht="13.2">
      <c r="A332" s="189"/>
      <c r="B332" s="229" t="s">
        <v>629</v>
      </c>
      <c r="C332" s="185"/>
      <c r="D332" s="185"/>
      <c r="E332" s="217"/>
      <c r="F332" s="217"/>
    </row>
    <row r="333" spans="1:6" ht="13.2">
      <c r="A333" s="189"/>
      <c r="B333" s="229" t="s">
        <v>630</v>
      </c>
      <c r="C333" s="185"/>
      <c r="D333" s="185"/>
      <c r="E333" s="217"/>
      <c r="F333" s="217"/>
    </row>
    <row r="334" spans="1:6" ht="13.2">
      <c r="A334" s="189"/>
      <c r="B334" s="229" t="s">
        <v>631</v>
      </c>
      <c r="C334" s="185"/>
      <c r="D334" s="185"/>
      <c r="E334" s="217"/>
      <c r="F334" s="217"/>
    </row>
    <row r="335" spans="1:6" ht="13.2">
      <c r="A335" s="189"/>
      <c r="B335" s="229" t="s">
        <v>632</v>
      </c>
      <c r="C335" s="185"/>
      <c r="D335" s="185"/>
      <c r="E335" s="217"/>
      <c r="F335" s="217"/>
    </row>
    <row r="336" spans="1:6" ht="13.2">
      <c r="A336" s="189"/>
      <c r="B336" s="229" t="s">
        <v>633</v>
      </c>
      <c r="C336" s="185"/>
      <c r="D336" s="185"/>
      <c r="E336" s="217"/>
      <c r="F336" s="217"/>
    </row>
    <row r="337" spans="1:6" ht="13.2">
      <c r="A337" s="189"/>
      <c r="B337" s="229" t="s">
        <v>634</v>
      </c>
      <c r="C337" s="185"/>
      <c r="D337" s="185"/>
      <c r="E337" s="217"/>
      <c r="F337" s="217"/>
    </row>
    <row r="338" spans="1:6" ht="13.2">
      <c r="A338" s="189"/>
      <c r="B338" s="229" t="s">
        <v>635</v>
      </c>
      <c r="C338" s="185"/>
      <c r="D338" s="185"/>
      <c r="E338" s="217"/>
      <c r="F338" s="217"/>
    </row>
    <row r="339" spans="1:6" ht="13.2">
      <c r="A339" s="189"/>
      <c r="B339" s="229" t="s">
        <v>636</v>
      </c>
      <c r="C339" s="185"/>
      <c r="D339" s="185"/>
      <c r="E339" s="217"/>
      <c r="F339" s="217"/>
    </row>
    <row r="340" spans="1:6" ht="13.2">
      <c r="A340" s="189"/>
      <c r="B340" s="229" t="s">
        <v>637</v>
      </c>
      <c r="C340" s="185"/>
      <c r="D340" s="185"/>
      <c r="E340" s="217"/>
      <c r="F340" s="217"/>
    </row>
    <row r="341" spans="1:6" ht="13.2">
      <c r="A341" s="189"/>
      <c r="B341" s="229" t="s">
        <v>638</v>
      </c>
      <c r="C341" s="185"/>
      <c r="D341" s="185"/>
      <c r="E341" s="217"/>
      <c r="F341" s="217"/>
    </row>
    <row r="342" spans="1:6" ht="13.2">
      <c r="A342" s="189"/>
      <c r="B342" s="229" t="s">
        <v>639</v>
      </c>
      <c r="C342" s="185"/>
      <c r="D342" s="185"/>
      <c r="E342" s="217"/>
      <c r="F342" s="217"/>
    </row>
    <row r="343" spans="1:6" ht="13.2">
      <c r="A343" s="189"/>
      <c r="B343" s="229" t="s">
        <v>640</v>
      </c>
      <c r="C343" s="185"/>
      <c r="D343" s="185"/>
      <c r="E343" s="217"/>
      <c r="F343" s="217"/>
    </row>
    <row r="344" spans="1:6" ht="13.2">
      <c r="A344" s="189"/>
      <c r="B344" s="229" t="s">
        <v>641</v>
      </c>
      <c r="C344" s="185"/>
      <c r="D344" s="185"/>
      <c r="E344" s="217"/>
      <c r="F344" s="217"/>
    </row>
    <row r="345" spans="1:6" ht="13.2">
      <c r="A345" s="189"/>
      <c r="B345" s="229" t="s">
        <v>642</v>
      </c>
      <c r="C345" s="185"/>
      <c r="D345" s="185"/>
      <c r="E345" s="217"/>
      <c r="F345" s="217"/>
    </row>
    <row r="346" spans="1:6" ht="13.2">
      <c r="A346" s="189"/>
      <c r="B346" s="229" t="s">
        <v>643</v>
      </c>
      <c r="C346" s="185"/>
      <c r="D346" s="185"/>
      <c r="E346" s="217"/>
      <c r="F346" s="217"/>
    </row>
    <row r="347" spans="1:6" ht="13.2">
      <c r="A347" s="189"/>
      <c r="B347" s="229" t="s">
        <v>644</v>
      </c>
      <c r="C347" s="185"/>
      <c r="D347" s="185"/>
      <c r="E347" s="217"/>
      <c r="F347" s="217"/>
    </row>
    <row r="348" spans="1:6" ht="13.2">
      <c r="A348" s="189"/>
      <c r="B348" s="185"/>
      <c r="C348" s="185"/>
      <c r="D348" s="185"/>
      <c r="E348" s="217"/>
      <c r="F348" s="217"/>
    </row>
    <row r="349" spans="1:6" ht="15" customHeight="1">
      <c r="A349" s="247" t="s">
        <v>613</v>
      </c>
      <c r="B349" s="227" t="s">
        <v>958</v>
      </c>
      <c r="C349" s="228">
        <v>15</v>
      </c>
      <c r="D349" s="246"/>
      <c r="E349" s="124" t="s">
        <v>615</v>
      </c>
      <c r="F349" s="217"/>
    </row>
    <row r="350" spans="1:6" ht="13.2">
      <c r="A350" s="126" t="s">
        <v>31</v>
      </c>
      <c r="B350" s="187" t="s">
        <v>32</v>
      </c>
      <c r="C350" s="185"/>
      <c r="D350" s="185"/>
      <c r="E350" s="217"/>
      <c r="F350" s="217"/>
    </row>
    <row r="351" spans="1:6" ht="13.2">
      <c r="A351" s="94" t="s">
        <v>616</v>
      </c>
      <c r="B351" s="188">
        <v>4</v>
      </c>
      <c r="C351" s="185"/>
      <c r="D351" s="185"/>
      <c r="E351" s="217"/>
      <c r="F351" s="217"/>
    </row>
    <row r="352" spans="1:6" ht="13.2">
      <c r="A352" s="189"/>
      <c r="B352" s="229" t="s">
        <v>617</v>
      </c>
      <c r="C352" s="185" t="s">
        <v>944</v>
      </c>
      <c r="D352" s="185" t="s">
        <v>618</v>
      </c>
      <c r="E352" s="217"/>
      <c r="F352" s="217"/>
    </row>
    <row r="353" spans="1:6" ht="13.2">
      <c r="A353" s="189"/>
      <c r="B353" s="229" t="s">
        <v>619</v>
      </c>
      <c r="C353" s="185" t="s">
        <v>945</v>
      </c>
      <c r="D353" s="185" t="s">
        <v>620</v>
      </c>
      <c r="E353" s="217"/>
      <c r="F353" s="217"/>
    </row>
    <row r="354" spans="1:6" ht="13.2">
      <c r="A354" s="189"/>
      <c r="B354" s="229" t="s">
        <v>621</v>
      </c>
      <c r="C354" s="185" t="s">
        <v>954</v>
      </c>
      <c r="D354" s="108" t="s">
        <v>656</v>
      </c>
      <c r="E354" s="217"/>
      <c r="F354" s="217"/>
    </row>
    <row r="355" spans="1:6" ht="13.2">
      <c r="A355" s="189"/>
      <c r="B355" s="229" t="s">
        <v>623</v>
      </c>
      <c r="C355" s="185" t="s">
        <v>958</v>
      </c>
      <c r="D355" s="185" t="s">
        <v>662</v>
      </c>
      <c r="E355" s="217"/>
      <c r="F355" s="217"/>
    </row>
    <row r="356" spans="1:6" ht="13.2">
      <c r="A356" s="189"/>
      <c r="B356" s="229" t="s">
        <v>624</v>
      </c>
      <c r="C356" s="185"/>
      <c r="D356" s="185"/>
      <c r="E356" s="217"/>
      <c r="F356" s="217"/>
    </row>
    <row r="357" spans="1:6" ht="13.2">
      <c r="A357" s="189"/>
      <c r="B357" s="229" t="s">
        <v>625</v>
      </c>
      <c r="C357" s="185"/>
      <c r="D357" s="185"/>
      <c r="E357" s="217"/>
      <c r="F357" s="217"/>
    </row>
    <row r="358" spans="1:6" ht="13.2">
      <c r="A358" s="189"/>
      <c r="B358" s="229" t="s">
        <v>626</v>
      </c>
      <c r="C358" s="185"/>
      <c r="D358" s="185"/>
      <c r="E358" s="217"/>
      <c r="F358" s="217"/>
    </row>
    <row r="359" spans="1:6" ht="13.2">
      <c r="A359" s="189"/>
      <c r="B359" s="229" t="s">
        <v>627</v>
      </c>
      <c r="C359" s="185"/>
      <c r="D359" s="185"/>
      <c r="E359" s="217"/>
      <c r="F359" s="217"/>
    </row>
    <row r="360" spans="1:6" ht="13.2">
      <c r="A360" s="189"/>
      <c r="B360" s="229" t="s">
        <v>628</v>
      </c>
      <c r="C360" s="185"/>
      <c r="D360" s="185"/>
      <c r="E360" s="217"/>
      <c r="F360" s="217"/>
    </row>
    <row r="361" spans="1:6" ht="13.2">
      <c r="A361" s="189"/>
      <c r="B361" s="229" t="s">
        <v>629</v>
      </c>
      <c r="C361" s="185"/>
      <c r="D361" s="185"/>
      <c r="E361" s="217"/>
      <c r="F361" s="217"/>
    </row>
    <row r="362" spans="1:6" ht="13.2">
      <c r="A362" s="189"/>
      <c r="B362" s="229" t="s">
        <v>630</v>
      </c>
      <c r="C362" s="185"/>
      <c r="D362" s="185"/>
      <c r="E362" s="217"/>
      <c r="F362" s="217"/>
    </row>
    <row r="363" spans="1:6" ht="13.2">
      <c r="A363" s="189"/>
      <c r="B363" s="229" t="s">
        <v>631</v>
      </c>
      <c r="C363" s="185"/>
      <c r="D363" s="185"/>
      <c r="E363" s="217"/>
      <c r="F363" s="217"/>
    </row>
    <row r="364" spans="1:6" ht="13.2">
      <c r="A364" s="189"/>
      <c r="B364" s="229" t="s">
        <v>632</v>
      </c>
      <c r="C364" s="185"/>
      <c r="D364" s="185"/>
      <c r="E364" s="217"/>
      <c r="F364" s="217"/>
    </row>
    <row r="365" spans="1:6" ht="13.2">
      <c r="A365" s="189"/>
      <c r="B365" s="229" t="s">
        <v>633</v>
      </c>
      <c r="C365" s="185"/>
      <c r="D365" s="185"/>
      <c r="E365" s="217"/>
      <c r="F365" s="217"/>
    </row>
    <row r="366" spans="1:6" ht="13.2">
      <c r="A366" s="189"/>
      <c r="B366" s="229" t="s">
        <v>634</v>
      </c>
      <c r="C366" s="185"/>
      <c r="D366" s="185"/>
      <c r="E366" s="217"/>
      <c r="F366" s="217"/>
    </row>
    <row r="367" spans="1:6" ht="13.2">
      <c r="A367" s="189"/>
      <c r="B367" s="229" t="s">
        <v>635</v>
      </c>
      <c r="C367" s="185"/>
      <c r="D367" s="185"/>
      <c r="E367" s="217"/>
      <c r="F367" s="217"/>
    </row>
    <row r="368" spans="1:6" ht="13.2">
      <c r="A368" s="189"/>
      <c r="B368" s="229" t="s">
        <v>636</v>
      </c>
      <c r="C368" s="185"/>
      <c r="D368" s="185"/>
      <c r="E368" s="217"/>
      <c r="F368" s="217"/>
    </row>
    <row r="369" spans="1:6" ht="13.2">
      <c r="A369" s="189"/>
      <c r="B369" s="229" t="s">
        <v>637</v>
      </c>
      <c r="C369" s="185"/>
      <c r="D369" s="185"/>
      <c r="E369" s="217"/>
      <c r="F369" s="217"/>
    </row>
    <row r="370" spans="1:6" ht="13.2">
      <c r="A370" s="189"/>
      <c r="B370" s="229" t="s">
        <v>638</v>
      </c>
      <c r="C370" s="185"/>
      <c r="D370" s="185"/>
      <c r="E370" s="217"/>
      <c r="F370" s="217"/>
    </row>
    <row r="371" spans="1:6" ht="13.2">
      <c r="A371" s="189"/>
      <c r="B371" s="229" t="s">
        <v>639</v>
      </c>
      <c r="C371" s="185"/>
      <c r="D371" s="185"/>
      <c r="E371" s="217"/>
      <c r="F371" s="217"/>
    </row>
    <row r="372" spans="1:6" ht="13.2">
      <c r="A372" s="189"/>
      <c r="B372" s="229" t="s">
        <v>640</v>
      </c>
      <c r="C372" s="185"/>
      <c r="D372" s="185"/>
      <c r="E372" s="217"/>
      <c r="F372" s="217"/>
    </row>
    <row r="373" spans="1:6" ht="13.2">
      <c r="A373" s="189"/>
      <c r="B373" s="229" t="s">
        <v>641</v>
      </c>
      <c r="C373" s="185"/>
      <c r="D373" s="185"/>
      <c r="E373" s="217"/>
      <c r="F373" s="217"/>
    </row>
    <row r="374" spans="1:6" ht="13.2">
      <c r="A374" s="189"/>
      <c r="B374" s="229" t="s">
        <v>642</v>
      </c>
      <c r="C374" s="185"/>
      <c r="D374" s="185"/>
      <c r="E374" s="217"/>
      <c r="F374" s="217"/>
    </row>
    <row r="375" spans="1:6" ht="13.2">
      <c r="A375" s="189"/>
      <c r="B375" s="229" t="s">
        <v>643</v>
      </c>
      <c r="C375" s="185"/>
      <c r="D375" s="185"/>
      <c r="E375" s="217"/>
      <c r="F375" s="217"/>
    </row>
    <row r="376" spans="1:6" ht="13.2">
      <c r="A376" s="189"/>
      <c r="B376" s="229" t="s">
        <v>644</v>
      </c>
      <c r="C376" s="185"/>
      <c r="D376" s="185"/>
      <c r="E376" s="217"/>
      <c r="F376" s="217"/>
    </row>
    <row r="377" spans="1:6" ht="13.2">
      <c r="A377" s="189"/>
      <c r="B377" s="185"/>
      <c r="C377" s="185"/>
      <c r="D377" s="185"/>
      <c r="E377" s="217"/>
      <c r="F377" s="217"/>
    </row>
    <row r="378" spans="1:6" ht="15" customHeight="1">
      <c r="A378" s="247" t="s">
        <v>613</v>
      </c>
      <c r="B378" s="227" t="s">
        <v>959</v>
      </c>
      <c r="C378" s="228">
        <v>3</v>
      </c>
      <c r="D378" s="246"/>
      <c r="E378" s="124" t="s">
        <v>663</v>
      </c>
      <c r="F378" s="217"/>
    </row>
    <row r="379" spans="1:6" ht="13.2">
      <c r="A379" s="126" t="s">
        <v>31</v>
      </c>
      <c r="B379" s="187" t="s">
        <v>32</v>
      </c>
      <c r="C379" s="185"/>
      <c r="D379" s="185"/>
      <c r="E379" s="217"/>
      <c r="F379" s="217"/>
    </row>
    <row r="380" spans="1:6" ht="13.2">
      <c r="A380" s="94" t="s">
        <v>616</v>
      </c>
      <c r="B380" s="188">
        <v>10</v>
      </c>
      <c r="C380" s="185"/>
      <c r="D380" s="185"/>
      <c r="E380" s="217"/>
      <c r="F380" s="217"/>
    </row>
    <row r="381" spans="1:6" ht="13.2">
      <c r="A381" s="189"/>
      <c r="B381" s="229" t="s">
        <v>617</v>
      </c>
      <c r="C381" s="185" t="s">
        <v>944</v>
      </c>
      <c r="D381" s="185" t="s">
        <v>618</v>
      </c>
      <c r="E381" s="217"/>
      <c r="F381" s="217"/>
    </row>
    <row r="382" spans="1:6" ht="13.2">
      <c r="A382" s="189"/>
      <c r="B382" s="229" t="s">
        <v>619</v>
      </c>
      <c r="C382" s="185" t="s">
        <v>945</v>
      </c>
      <c r="D382" s="185" t="s">
        <v>620</v>
      </c>
      <c r="E382" s="217"/>
      <c r="F382" s="217"/>
    </row>
    <row r="383" spans="1:6" ht="13.2">
      <c r="A383" s="189"/>
      <c r="B383" s="229" t="s">
        <v>621</v>
      </c>
      <c r="C383" s="185" t="s">
        <v>943</v>
      </c>
      <c r="D383" s="185" t="s">
        <v>657</v>
      </c>
      <c r="E383" s="217"/>
      <c r="F383" s="217"/>
    </row>
    <row r="384" spans="1:6" ht="13.2">
      <c r="A384" s="189"/>
      <c r="B384" s="229" t="s">
        <v>623</v>
      </c>
      <c r="C384" s="185" t="s">
        <v>946</v>
      </c>
      <c r="D384" s="185" t="s">
        <v>646</v>
      </c>
      <c r="E384" s="217"/>
      <c r="F384" s="217"/>
    </row>
    <row r="385" spans="1:6" ht="13.2">
      <c r="A385" s="189"/>
      <c r="B385" s="229" t="s">
        <v>624</v>
      </c>
      <c r="C385" s="185" t="s">
        <v>24</v>
      </c>
      <c r="D385" s="185" t="s">
        <v>664</v>
      </c>
      <c r="E385" s="217"/>
      <c r="F385" s="217"/>
    </row>
    <row r="386" spans="1:6" ht="13.2">
      <c r="A386" s="189"/>
      <c r="B386" s="229" t="s">
        <v>625</v>
      </c>
      <c r="C386" s="185" t="s">
        <v>951</v>
      </c>
      <c r="D386" s="108" t="s">
        <v>653</v>
      </c>
      <c r="E386" s="217"/>
      <c r="F386" s="217"/>
    </row>
    <row r="387" spans="1:6" ht="13.2">
      <c r="A387" s="189"/>
      <c r="B387" s="229" t="s">
        <v>626</v>
      </c>
      <c r="C387" s="185" t="s">
        <v>956</v>
      </c>
      <c r="D387" s="185" t="s">
        <v>659</v>
      </c>
      <c r="E387" s="217"/>
      <c r="F387" s="217"/>
    </row>
    <row r="388" spans="1:6" ht="13.2">
      <c r="A388" s="189"/>
      <c r="B388" s="229" t="s">
        <v>627</v>
      </c>
      <c r="C388" s="185" t="s">
        <v>952</v>
      </c>
      <c r="D388" s="185" t="s">
        <v>654</v>
      </c>
      <c r="E388" s="217"/>
      <c r="F388" s="217"/>
    </row>
    <row r="389" spans="1:6" ht="13.2">
      <c r="A389" s="189"/>
      <c r="B389" s="229" t="s">
        <v>628</v>
      </c>
      <c r="C389" s="185" t="s">
        <v>957</v>
      </c>
      <c r="D389" s="185" t="s">
        <v>660</v>
      </c>
      <c r="E389" s="217"/>
      <c r="F389" s="217"/>
    </row>
    <row r="390" spans="1:6" ht="13.2">
      <c r="A390" s="189"/>
      <c r="B390" s="229" t="s">
        <v>629</v>
      </c>
      <c r="C390" s="185" t="s">
        <v>959</v>
      </c>
      <c r="D390" s="185" t="s">
        <v>665</v>
      </c>
      <c r="E390" s="217"/>
      <c r="F390" s="217"/>
    </row>
    <row r="391" spans="1:6" ht="13.2">
      <c r="A391" s="189"/>
      <c r="B391" s="229" t="s">
        <v>630</v>
      </c>
      <c r="C391" s="185"/>
      <c r="D391" s="185"/>
      <c r="E391" s="217"/>
      <c r="F391" s="217"/>
    </row>
    <row r="392" spans="1:6" ht="13.2">
      <c r="A392" s="189"/>
      <c r="B392" s="229" t="s">
        <v>631</v>
      </c>
      <c r="C392" s="185"/>
      <c r="D392" s="185"/>
      <c r="E392" s="217"/>
      <c r="F392" s="217"/>
    </row>
    <row r="393" spans="1:6" ht="13.2">
      <c r="A393" s="189"/>
      <c r="B393" s="229" t="s">
        <v>632</v>
      </c>
      <c r="C393" s="185"/>
      <c r="D393" s="185"/>
      <c r="E393" s="217"/>
      <c r="F393" s="217"/>
    </row>
    <row r="394" spans="1:6" ht="13.2">
      <c r="A394" s="189"/>
      <c r="B394" s="229" t="s">
        <v>633</v>
      </c>
      <c r="C394" s="185"/>
      <c r="D394" s="185"/>
      <c r="E394" s="217"/>
      <c r="F394" s="217"/>
    </row>
    <row r="395" spans="1:6" ht="13.2">
      <c r="A395" s="189"/>
      <c r="B395" s="229" t="s">
        <v>634</v>
      </c>
      <c r="C395" s="185"/>
      <c r="D395" s="185"/>
      <c r="E395" s="217"/>
      <c r="F395" s="217"/>
    </row>
    <row r="396" spans="1:6" ht="13.2">
      <c r="A396" s="189"/>
      <c r="B396" s="229" t="s">
        <v>635</v>
      </c>
      <c r="C396" s="185"/>
      <c r="D396" s="185"/>
      <c r="E396" s="217"/>
      <c r="F396" s="217"/>
    </row>
    <row r="397" spans="1:6" ht="13.2">
      <c r="A397" s="189"/>
      <c r="B397" s="229" t="s">
        <v>636</v>
      </c>
      <c r="C397" s="185"/>
      <c r="D397" s="185"/>
      <c r="E397" s="217"/>
      <c r="F397" s="217"/>
    </row>
    <row r="398" spans="1:6" ht="13.2">
      <c r="A398" s="189"/>
      <c r="B398" s="229" t="s">
        <v>637</v>
      </c>
      <c r="C398" s="185"/>
      <c r="D398" s="185"/>
      <c r="E398" s="217"/>
      <c r="F398" s="217"/>
    </row>
    <row r="399" spans="1:6" ht="13.2">
      <c r="A399" s="189"/>
      <c r="B399" s="229" t="s">
        <v>638</v>
      </c>
      <c r="C399" s="185"/>
      <c r="D399" s="185"/>
      <c r="E399" s="217"/>
      <c r="F399" s="217"/>
    </row>
    <row r="400" spans="1:6" ht="13.2">
      <c r="A400" s="189"/>
      <c r="B400" s="229" t="s">
        <v>639</v>
      </c>
      <c r="C400" s="185"/>
      <c r="D400" s="185"/>
      <c r="E400" s="217"/>
      <c r="F400" s="217"/>
    </row>
    <row r="401" spans="1:6" ht="13.2">
      <c r="A401" s="189"/>
      <c r="B401" s="229" t="s">
        <v>640</v>
      </c>
      <c r="C401" s="185"/>
      <c r="D401" s="185"/>
      <c r="E401" s="217"/>
      <c r="F401" s="217"/>
    </row>
    <row r="402" spans="1:6" ht="13.2">
      <c r="A402" s="189"/>
      <c r="B402" s="229" t="s">
        <v>641</v>
      </c>
      <c r="C402" s="185"/>
      <c r="D402" s="185"/>
      <c r="E402" s="217"/>
      <c r="F402" s="217"/>
    </row>
    <row r="403" spans="1:6" ht="13.2">
      <c r="A403" s="189"/>
      <c r="B403" s="229" t="s">
        <v>642</v>
      </c>
      <c r="C403" s="185"/>
      <c r="D403" s="185"/>
      <c r="E403" s="217"/>
      <c r="F403" s="217"/>
    </row>
    <row r="404" spans="1:6" ht="13.2">
      <c r="A404" s="189"/>
      <c r="B404" s="229" t="s">
        <v>643</v>
      </c>
      <c r="C404" s="185"/>
      <c r="D404" s="185"/>
      <c r="E404" s="217"/>
      <c r="F404" s="217"/>
    </row>
    <row r="405" spans="1:6" ht="13.2">
      <c r="A405" s="189"/>
      <c r="B405" s="229" t="s">
        <v>644</v>
      </c>
      <c r="C405" s="185"/>
      <c r="D405" s="185"/>
      <c r="E405" s="217"/>
      <c r="F405" s="217"/>
    </row>
    <row r="406" spans="1:6" ht="13.2">
      <c r="A406" s="189"/>
      <c r="B406" s="185"/>
      <c r="C406" s="185"/>
      <c r="D406" s="185"/>
      <c r="E406" s="217"/>
      <c r="F406" s="217"/>
    </row>
    <row r="407" spans="1:6" ht="15" customHeight="1">
      <c r="A407" s="247" t="s">
        <v>613</v>
      </c>
      <c r="B407" s="227" t="s">
        <v>960</v>
      </c>
      <c r="C407" s="228">
        <v>16</v>
      </c>
      <c r="D407" s="246"/>
      <c r="E407" s="124" t="s">
        <v>615</v>
      </c>
      <c r="F407" s="217"/>
    </row>
    <row r="408" spans="1:6" ht="13.2">
      <c r="A408" s="126" t="s">
        <v>31</v>
      </c>
      <c r="B408" s="187" t="s">
        <v>32</v>
      </c>
      <c r="C408" s="185"/>
      <c r="D408" s="185"/>
      <c r="E408" s="217"/>
      <c r="F408" s="217"/>
    </row>
    <row r="409" spans="1:6" ht="13.2">
      <c r="A409" s="94" t="s">
        <v>616</v>
      </c>
      <c r="B409" s="188">
        <v>15</v>
      </c>
      <c r="C409" s="185"/>
      <c r="D409" s="185"/>
      <c r="E409" s="217"/>
      <c r="F409" s="217"/>
    </row>
    <row r="410" spans="1:6" ht="13.2">
      <c r="A410" s="189"/>
      <c r="B410" s="229" t="s">
        <v>617</v>
      </c>
      <c r="C410" s="185" t="s">
        <v>944</v>
      </c>
      <c r="D410" s="185" t="s">
        <v>618</v>
      </c>
      <c r="E410" s="217"/>
      <c r="F410" s="217"/>
    </row>
    <row r="411" spans="1:6" ht="13.2">
      <c r="A411" s="189"/>
      <c r="B411" s="229" t="s">
        <v>619</v>
      </c>
      <c r="C411" s="185" t="s">
        <v>945</v>
      </c>
      <c r="D411" s="185" t="s">
        <v>620</v>
      </c>
      <c r="E411" s="217"/>
      <c r="F411" s="217"/>
    </row>
    <row r="412" spans="1:6" ht="13.2">
      <c r="A412" s="189" t="s">
        <v>666</v>
      </c>
      <c r="B412" s="229" t="s">
        <v>621</v>
      </c>
      <c r="C412" s="185" t="s">
        <v>943</v>
      </c>
      <c r="D412" s="185" t="s">
        <v>657</v>
      </c>
      <c r="E412" s="217"/>
      <c r="F412" s="217"/>
    </row>
    <row r="413" spans="1:6" ht="13.2">
      <c r="A413" s="189"/>
      <c r="B413" s="229" t="s">
        <v>623</v>
      </c>
      <c r="C413" s="185" t="s">
        <v>950</v>
      </c>
      <c r="D413" s="185" t="s">
        <v>667</v>
      </c>
      <c r="E413" s="217"/>
      <c r="F413" s="217"/>
    </row>
    <row r="414" spans="1:6" ht="13.2">
      <c r="A414" s="189"/>
      <c r="B414" s="229" t="s">
        <v>624</v>
      </c>
      <c r="C414" s="185" t="s">
        <v>946</v>
      </c>
      <c r="D414" s="185" t="s">
        <v>646</v>
      </c>
      <c r="E414" s="217"/>
      <c r="F414" s="217"/>
    </row>
    <row r="415" spans="1:6" ht="13.2">
      <c r="A415" s="189"/>
      <c r="B415" s="229" t="s">
        <v>625</v>
      </c>
      <c r="C415" s="185" t="s">
        <v>24</v>
      </c>
      <c r="D415" s="185" t="s">
        <v>664</v>
      </c>
      <c r="E415" s="217"/>
      <c r="F415" s="217"/>
    </row>
    <row r="416" spans="1:6" ht="13.2">
      <c r="A416" s="189"/>
      <c r="B416" s="229" t="s">
        <v>626</v>
      </c>
      <c r="C416" s="185" t="s">
        <v>951</v>
      </c>
      <c r="D416" s="108" t="s">
        <v>653</v>
      </c>
      <c r="E416" s="217"/>
      <c r="F416" s="217"/>
    </row>
    <row r="417" spans="1:6" ht="13.2">
      <c r="A417" s="189"/>
      <c r="B417" s="229" t="s">
        <v>627</v>
      </c>
      <c r="C417" s="185" t="s">
        <v>954</v>
      </c>
      <c r="D417" s="108" t="s">
        <v>656</v>
      </c>
      <c r="E417" s="217"/>
      <c r="F417" s="217"/>
    </row>
    <row r="418" spans="1:6" ht="13.2">
      <c r="A418" s="189"/>
      <c r="B418" s="229" t="s">
        <v>628</v>
      </c>
      <c r="C418" s="185" t="s">
        <v>958</v>
      </c>
      <c r="D418" s="185" t="s">
        <v>662</v>
      </c>
      <c r="E418" s="217"/>
      <c r="F418" s="217"/>
    </row>
    <row r="419" spans="1:6" ht="13.2">
      <c r="A419" s="189"/>
      <c r="B419" s="229" t="s">
        <v>629</v>
      </c>
      <c r="C419" s="185" t="s">
        <v>956</v>
      </c>
      <c r="D419" s="185" t="s">
        <v>659</v>
      </c>
      <c r="E419" s="217"/>
      <c r="F419" s="217"/>
    </row>
    <row r="420" spans="1:6" ht="13.2">
      <c r="A420" s="189"/>
      <c r="B420" s="229" t="s">
        <v>630</v>
      </c>
      <c r="C420" s="185" t="s">
        <v>957</v>
      </c>
      <c r="D420" s="185" t="s">
        <v>660</v>
      </c>
      <c r="E420" s="217"/>
      <c r="F420" s="217" t="s">
        <v>495</v>
      </c>
    </row>
    <row r="421" spans="1:6" ht="13.2">
      <c r="A421" s="189"/>
      <c r="B421" s="229" t="s">
        <v>631</v>
      </c>
      <c r="C421" s="185" t="s">
        <v>953</v>
      </c>
      <c r="D421" s="108" t="s">
        <v>655</v>
      </c>
      <c r="E421" s="217"/>
      <c r="F421" s="217"/>
    </row>
    <row r="422" spans="1:6" ht="13.2">
      <c r="A422" s="189"/>
      <c r="B422" s="229" t="s">
        <v>632</v>
      </c>
      <c r="C422" s="185" t="s">
        <v>955</v>
      </c>
      <c r="D422" s="202" t="s">
        <v>658</v>
      </c>
      <c r="E422" s="217"/>
      <c r="F422" s="217"/>
    </row>
    <row r="423" spans="1:6" ht="13.2">
      <c r="A423" s="189"/>
      <c r="B423" s="229" t="s">
        <v>633</v>
      </c>
      <c r="C423" s="185" t="s">
        <v>961</v>
      </c>
      <c r="D423" s="185" t="s">
        <v>668</v>
      </c>
      <c r="E423" s="217" t="s">
        <v>495</v>
      </c>
      <c r="F423" s="217"/>
    </row>
    <row r="424" spans="1:6" ht="13.2">
      <c r="A424" s="189"/>
      <c r="B424" s="229" t="s">
        <v>634</v>
      </c>
      <c r="C424" s="185" t="s">
        <v>960</v>
      </c>
      <c r="D424" s="108" t="s">
        <v>669</v>
      </c>
      <c r="E424" s="217"/>
      <c r="F424" s="217"/>
    </row>
    <row r="425" spans="1:6" ht="13.2">
      <c r="A425" s="189"/>
      <c r="B425" s="229" t="s">
        <v>635</v>
      </c>
      <c r="C425" s="217"/>
      <c r="D425" s="217"/>
      <c r="E425" s="217"/>
      <c r="F425" s="217"/>
    </row>
    <row r="426" spans="1:6" ht="13.2">
      <c r="A426" s="189"/>
      <c r="B426" s="229" t="s">
        <v>636</v>
      </c>
      <c r="C426" s="186"/>
      <c r="D426" s="186"/>
      <c r="E426" s="217"/>
      <c r="F426" s="217"/>
    </row>
    <row r="427" spans="1:6" ht="13.2">
      <c r="A427" s="189"/>
      <c r="B427" s="229" t="s">
        <v>637</v>
      </c>
      <c r="C427" s="185"/>
      <c r="D427" s="185"/>
      <c r="E427" s="217"/>
      <c r="F427" s="217"/>
    </row>
    <row r="428" spans="1:6" ht="13.2">
      <c r="A428" s="189"/>
      <c r="B428" s="229" t="s">
        <v>638</v>
      </c>
      <c r="C428" s="185"/>
      <c r="D428" s="185"/>
      <c r="E428" s="217"/>
      <c r="F428" s="217"/>
    </row>
    <row r="429" spans="1:6" ht="13.2">
      <c r="A429" s="189"/>
      <c r="B429" s="229" t="s">
        <v>639</v>
      </c>
      <c r="C429" s="185"/>
      <c r="D429" s="185"/>
      <c r="E429" s="217"/>
      <c r="F429" s="217"/>
    </row>
    <row r="430" spans="1:6" ht="13.2">
      <c r="A430" s="189"/>
      <c r="B430" s="229" t="s">
        <v>640</v>
      </c>
      <c r="C430" s="185"/>
      <c r="D430" s="185"/>
      <c r="E430" s="217"/>
      <c r="F430" s="217"/>
    </row>
    <row r="431" spans="1:6" ht="13.2">
      <c r="A431" s="189"/>
      <c r="B431" s="229" t="s">
        <v>641</v>
      </c>
      <c r="C431" s="185"/>
      <c r="D431" s="185"/>
      <c r="E431" s="217"/>
      <c r="F431" s="217"/>
    </row>
    <row r="432" spans="1:6" ht="13.2">
      <c r="A432" s="189"/>
      <c r="B432" s="229" t="s">
        <v>642</v>
      </c>
      <c r="C432" s="185"/>
      <c r="D432" s="185"/>
      <c r="E432" s="217"/>
      <c r="F432" s="217"/>
    </row>
    <row r="433" spans="1:6" ht="13.2">
      <c r="A433" s="189"/>
      <c r="B433" s="229" t="s">
        <v>643</v>
      </c>
      <c r="C433" s="185"/>
      <c r="D433" s="185"/>
      <c r="E433" s="217"/>
      <c r="F433" s="217"/>
    </row>
    <row r="434" spans="1:6" ht="13.2">
      <c r="A434" s="189"/>
      <c r="B434" s="229" t="s">
        <v>644</v>
      </c>
      <c r="C434" s="185"/>
      <c r="D434" s="185"/>
      <c r="E434" s="217"/>
      <c r="F434" s="2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22" sqref="E22"/>
    </sheetView>
  </sheetViews>
  <sheetFormatPr defaultColWidth="12.6640625" defaultRowHeight="15" customHeight="1"/>
  <cols>
    <col min="1" max="1" width="16.88671875" customWidth="1"/>
    <col min="2" max="2" width="22.77734375" style="120" bestFit="1" customWidth="1"/>
    <col min="3" max="3" width="12.6640625" style="120"/>
    <col min="4" max="4" width="29.33203125" style="120" bestFit="1" customWidth="1"/>
    <col min="5" max="5" width="112.88671875" style="120" bestFit="1" customWidth="1"/>
    <col min="6" max="16384" width="12.6640625" style="120"/>
  </cols>
  <sheetData>
    <row r="1" spans="1:7">
      <c r="A1" s="243" t="s">
        <v>0</v>
      </c>
      <c r="B1" s="92" t="s">
        <v>1243</v>
      </c>
      <c r="C1" s="93">
        <v>1</v>
      </c>
      <c r="D1" s="123"/>
      <c r="E1" s="123"/>
      <c r="F1" s="123"/>
      <c r="G1" s="230"/>
    </row>
    <row r="2" spans="1:7">
      <c r="A2" s="1" t="s">
        <v>30</v>
      </c>
      <c r="B2" s="95" t="s">
        <v>1243</v>
      </c>
      <c r="C2" s="95"/>
      <c r="D2" s="95"/>
      <c r="E2" s="95"/>
      <c r="F2" s="95"/>
      <c r="G2" s="107"/>
    </row>
    <row r="3" spans="1:7">
      <c r="A3" s="1" t="s">
        <v>31</v>
      </c>
      <c r="B3" s="96" t="s">
        <v>32</v>
      </c>
      <c r="C3" s="95"/>
      <c r="D3" s="95"/>
      <c r="E3" s="95"/>
      <c r="F3" s="95"/>
      <c r="G3" s="107"/>
    </row>
    <row r="4" spans="1:7">
      <c r="A4" s="1" t="s">
        <v>33</v>
      </c>
      <c r="B4" s="97">
        <v>6</v>
      </c>
      <c r="C4" s="95"/>
      <c r="D4" s="95"/>
      <c r="E4" s="95"/>
      <c r="F4" s="95"/>
      <c r="G4" s="107"/>
    </row>
    <row r="5" spans="1:7">
      <c r="A5" s="2"/>
      <c r="B5" s="98" t="s">
        <v>35</v>
      </c>
      <c r="C5" s="99" t="s">
        <v>36</v>
      </c>
      <c r="D5" s="116" t="s">
        <v>962</v>
      </c>
      <c r="E5" s="116" t="s">
        <v>963</v>
      </c>
      <c r="F5" s="116"/>
      <c r="G5" s="231"/>
    </row>
    <row r="6" spans="1:7">
      <c r="A6" s="2"/>
      <c r="B6" s="98" t="s">
        <v>40</v>
      </c>
      <c r="C6" s="98" t="s">
        <v>36</v>
      </c>
      <c r="D6" s="116" t="s">
        <v>964</v>
      </c>
      <c r="E6" s="116" t="s">
        <v>965</v>
      </c>
      <c r="F6" s="116"/>
      <c r="G6" s="231"/>
    </row>
    <row r="7" spans="1:7">
      <c r="A7" s="2"/>
      <c r="B7" s="98" t="s">
        <v>44</v>
      </c>
      <c r="C7" s="100" t="s">
        <v>45</v>
      </c>
      <c r="D7" s="116" t="s">
        <v>966</v>
      </c>
      <c r="E7" s="95" t="s">
        <v>967</v>
      </c>
      <c r="F7" s="116"/>
      <c r="G7" s="231" t="s">
        <v>968</v>
      </c>
    </row>
    <row r="8" spans="1:7">
      <c r="A8" s="2"/>
      <c r="B8" s="98" t="s">
        <v>50</v>
      </c>
      <c r="C8" s="98" t="s">
        <v>45</v>
      </c>
      <c r="D8" s="116" t="s">
        <v>969</v>
      </c>
      <c r="E8" s="95" t="s">
        <v>970</v>
      </c>
      <c r="F8" s="116"/>
      <c r="G8" s="231" t="s">
        <v>971</v>
      </c>
    </row>
    <row r="9" spans="1:7">
      <c r="A9" s="2"/>
      <c r="B9" s="98" t="s">
        <v>55</v>
      </c>
      <c r="C9" s="101" t="s">
        <v>18</v>
      </c>
      <c r="D9" s="112" t="s">
        <v>972</v>
      </c>
      <c r="E9" s="95" t="s">
        <v>973</v>
      </c>
      <c r="F9" s="116" t="s">
        <v>974</v>
      </c>
      <c r="G9" s="231"/>
    </row>
    <row r="10" spans="1:7">
      <c r="A10" s="2"/>
      <c r="B10" s="98" t="s">
        <v>60</v>
      </c>
      <c r="C10" s="100" t="s">
        <v>18</v>
      </c>
      <c r="D10" s="116" t="s">
        <v>975</v>
      </c>
      <c r="E10" s="95" t="s">
        <v>976</v>
      </c>
      <c r="F10" s="116"/>
      <c r="G10" s="231"/>
    </row>
    <row r="11" spans="1:7">
      <c r="A11" s="1" t="s">
        <v>64</v>
      </c>
      <c r="B11" s="97">
        <v>4</v>
      </c>
      <c r="C11" s="95"/>
      <c r="D11" s="95"/>
      <c r="E11" s="95"/>
      <c r="F11" s="95"/>
      <c r="G11" s="107"/>
    </row>
    <row r="12" spans="1:7">
      <c r="A12" s="1"/>
      <c r="B12" s="102" t="s">
        <v>35</v>
      </c>
      <c r="C12" s="102" t="s">
        <v>36</v>
      </c>
      <c r="D12" s="116" t="s">
        <v>964</v>
      </c>
      <c r="E12" s="116" t="s">
        <v>977</v>
      </c>
      <c r="F12" s="116"/>
      <c r="G12" s="231"/>
    </row>
    <row r="13" spans="1:7">
      <c r="A13" s="1"/>
      <c r="B13" s="102" t="s">
        <v>40</v>
      </c>
      <c r="C13" s="103" t="s">
        <v>18</v>
      </c>
      <c r="D13" s="116" t="s">
        <v>978</v>
      </c>
      <c r="E13" s="231" t="s">
        <v>979</v>
      </c>
      <c r="F13" s="232"/>
      <c r="G13" s="231"/>
    </row>
    <row r="14" spans="1:7">
      <c r="A14" s="1"/>
      <c r="B14" s="102" t="s">
        <v>44</v>
      </c>
      <c r="C14" s="102" t="s">
        <v>45</v>
      </c>
      <c r="D14" s="116" t="s">
        <v>980</v>
      </c>
      <c r="E14" s="95" t="s">
        <v>981</v>
      </c>
      <c r="F14" s="116"/>
      <c r="G14" s="231" t="s">
        <v>982</v>
      </c>
    </row>
    <row r="15" spans="1:7">
      <c r="A15" s="2"/>
      <c r="B15" s="102" t="s">
        <v>50</v>
      </c>
      <c r="C15" s="103" t="s">
        <v>45</v>
      </c>
      <c r="D15" s="116" t="s">
        <v>983</v>
      </c>
      <c r="E15" s="95" t="s">
        <v>984</v>
      </c>
      <c r="F15" s="116"/>
      <c r="G15" s="231" t="s">
        <v>985</v>
      </c>
    </row>
    <row r="16" spans="1:7">
      <c r="A16" s="243" t="s">
        <v>0</v>
      </c>
      <c r="B16" s="104" t="s">
        <v>1244</v>
      </c>
      <c r="C16" s="97">
        <v>23</v>
      </c>
      <c r="D16" s="128"/>
      <c r="E16" s="128"/>
      <c r="F16" s="128"/>
      <c r="G16" s="233"/>
    </row>
    <row r="17" spans="1:7">
      <c r="A17" s="1" t="s">
        <v>30</v>
      </c>
      <c r="B17" s="95" t="s">
        <v>1244</v>
      </c>
      <c r="C17" s="95"/>
      <c r="D17" s="95"/>
      <c r="E17" s="95"/>
      <c r="F17" s="95"/>
      <c r="G17" s="107"/>
    </row>
    <row r="18" spans="1:7">
      <c r="A18" s="1" t="s">
        <v>31</v>
      </c>
      <c r="B18" s="96" t="s">
        <v>32</v>
      </c>
      <c r="C18" s="95"/>
      <c r="D18" s="95"/>
      <c r="E18" s="95"/>
      <c r="F18" s="95"/>
      <c r="G18" s="107"/>
    </row>
    <row r="19" spans="1:7">
      <c r="A19" s="1" t="s">
        <v>33</v>
      </c>
      <c r="B19" s="97">
        <v>3</v>
      </c>
      <c r="C19" s="95"/>
      <c r="D19" s="95"/>
      <c r="E19" s="95"/>
      <c r="F19" s="95"/>
      <c r="G19" s="107"/>
    </row>
    <row r="20" spans="1:7">
      <c r="A20" s="2"/>
      <c r="B20" s="98" t="s">
        <v>35</v>
      </c>
      <c r="C20" s="98" t="s">
        <v>36</v>
      </c>
      <c r="D20" s="116" t="s">
        <v>964</v>
      </c>
      <c r="E20" s="116" t="s">
        <v>986</v>
      </c>
      <c r="F20" s="95"/>
      <c r="G20" s="231"/>
    </row>
    <row r="21" spans="1:7">
      <c r="A21" s="2"/>
      <c r="B21" s="98" t="s">
        <v>40</v>
      </c>
      <c r="C21" s="98" t="s">
        <v>83</v>
      </c>
      <c r="D21" s="116" t="s">
        <v>987</v>
      </c>
      <c r="E21" s="116" t="s">
        <v>988</v>
      </c>
      <c r="F21" s="95"/>
      <c r="G21" s="231"/>
    </row>
    <row r="22" spans="1:7">
      <c r="A22" s="2"/>
      <c r="B22" s="98" t="s">
        <v>44</v>
      </c>
      <c r="C22" s="98" t="s">
        <v>87</v>
      </c>
      <c r="D22" s="116" t="s">
        <v>989</v>
      </c>
      <c r="E22" s="116" t="s">
        <v>990</v>
      </c>
      <c r="F22" s="95"/>
      <c r="G22" s="231"/>
    </row>
    <row r="23" spans="1:7">
      <c r="A23" s="1" t="s">
        <v>64</v>
      </c>
      <c r="B23" s="97">
        <v>2</v>
      </c>
      <c r="C23" s="95"/>
      <c r="D23" s="108"/>
      <c r="E23" s="108"/>
      <c r="F23" s="108"/>
      <c r="G23" s="107"/>
    </row>
    <row r="24" spans="1:7">
      <c r="A24" s="2"/>
      <c r="B24" s="102" t="s">
        <v>35</v>
      </c>
      <c r="C24" s="102" t="s">
        <v>36</v>
      </c>
      <c r="D24" s="95" t="s">
        <v>964</v>
      </c>
      <c r="E24" s="116" t="s">
        <v>991</v>
      </c>
      <c r="F24" s="95"/>
      <c r="G24" s="231"/>
    </row>
    <row r="25" spans="1:7">
      <c r="A25" s="2"/>
      <c r="B25" s="102" t="s">
        <v>40</v>
      </c>
      <c r="C25" s="102" t="s">
        <v>83</v>
      </c>
      <c r="D25" s="116" t="s">
        <v>992</v>
      </c>
      <c r="E25" s="116" t="s">
        <v>993</v>
      </c>
      <c r="F25" s="95"/>
      <c r="G25" s="231"/>
    </row>
    <row r="26" spans="1:7">
      <c r="A26" s="243" t="s">
        <v>0</v>
      </c>
      <c r="B26" s="104" t="s">
        <v>1239</v>
      </c>
      <c r="C26" s="97">
        <v>26</v>
      </c>
      <c r="D26" s="128"/>
      <c r="E26" s="128"/>
      <c r="F26" s="128"/>
      <c r="G26" s="233"/>
    </row>
    <row r="27" spans="1:7">
      <c r="A27" s="1" t="s">
        <v>30</v>
      </c>
      <c r="B27" s="95" t="s">
        <v>1239</v>
      </c>
      <c r="C27" s="95"/>
      <c r="D27" s="95"/>
      <c r="E27" s="95"/>
      <c r="F27" s="95"/>
      <c r="G27" s="107"/>
    </row>
    <row r="28" spans="1:7">
      <c r="A28" s="1" t="s">
        <v>31</v>
      </c>
      <c r="B28" s="96" t="s">
        <v>32</v>
      </c>
      <c r="C28" s="95"/>
      <c r="D28" s="95"/>
      <c r="E28" s="95"/>
      <c r="F28" s="95"/>
      <c r="G28" s="107"/>
    </row>
    <row r="29" spans="1:7">
      <c r="A29" s="1" t="s">
        <v>33</v>
      </c>
      <c r="B29" s="97">
        <v>3</v>
      </c>
      <c r="C29" s="95"/>
      <c r="D29" s="95"/>
      <c r="E29" s="95"/>
      <c r="F29" s="95"/>
      <c r="G29" s="107"/>
    </row>
    <row r="30" spans="1:7">
      <c r="A30" s="2"/>
      <c r="B30" s="98" t="s">
        <v>35</v>
      </c>
      <c r="C30" s="100" t="s">
        <v>36</v>
      </c>
      <c r="D30" s="116" t="s">
        <v>964</v>
      </c>
      <c r="E30" s="116" t="s">
        <v>994</v>
      </c>
      <c r="F30" s="116"/>
      <c r="G30" s="231"/>
    </row>
    <row r="31" spans="1:7">
      <c r="A31" s="24"/>
      <c r="B31" s="98" t="s">
        <v>40</v>
      </c>
      <c r="C31" s="100" t="s">
        <v>45</v>
      </c>
      <c r="D31" s="116" t="s">
        <v>966</v>
      </c>
      <c r="E31" s="116" t="s">
        <v>995</v>
      </c>
      <c r="F31" s="116"/>
      <c r="G31" s="231" t="s">
        <v>996</v>
      </c>
    </row>
    <row r="32" spans="1:7">
      <c r="A32" s="2"/>
      <c r="B32" s="98" t="s">
        <v>50</v>
      </c>
      <c r="C32" s="100" t="s">
        <v>18</v>
      </c>
      <c r="D32" s="116" t="s">
        <v>997</v>
      </c>
      <c r="E32" s="116" t="s">
        <v>998</v>
      </c>
      <c r="F32" s="116"/>
      <c r="G32" s="231"/>
    </row>
    <row r="33" spans="1:7">
      <c r="A33" s="1" t="s">
        <v>64</v>
      </c>
      <c r="B33" s="97">
        <v>3</v>
      </c>
      <c r="C33" s="95"/>
      <c r="D33" s="108"/>
      <c r="E33" s="108"/>
      <c r="F33" s="108"/>
      <c r="G33" s="107"/>
    </row>
    <row r="34" spans="1:7">
      <c r="A34" s="2"/>
      <c r="B34" s="102" t="s">
        <v>35</v>
      </c>
      <c r="C34" s="103" t="s">
        <v>36</v>
      </c>
      <c r="D34" s="116" t="s">
        <v>964</v>
      </c>
      <c r="E34" s="116" t="s">
        <v>999</v>
      </c>
      <c r="F34" s="116"/>
      <c r="G34" s="231"/>
    </row>
    <row r="35" spans="1:7">
      <c r="A35" s="2"/>
      <c r="B35" s="102" t="s">
        <v>40</v>
      </c>
      <c r="C35" s="103" t="s">
        <v>18</v>
      </c>
      <c r="D35" s="116" t="s">
        <v>1000</v>
      </c>
      <c r="E35" s="116" t="s">
        <v>1001</v>
      </c>
      <c r="F35" s="116"/>
      <c r="G35" s="231"/>
    </row>
    <row r="36" spans="1:7">
      <c r="A36" s="2"/>
      <c r="B36" s="102" t="s">
        <v>44</v>
      </c>
      <c r="C36" s="103" t="s">
        <v>45</v>
      </c>
      <c r="D36" s="116" t="s">
        <v>983</v>
      </c>
      <c r="E36" s="116" t="s">
        <v>1002</v>
      </c>
      <c r="F36" s="116"/>
      <c r="G36" s="231" t="s">
        <v>1003</v>
      </c>
    </row>
    <row r="37" spans="1:7">
      <c r="A37" s="243" t="s">
        <v>0</v>
      </c>
      <c r="B37" s="104" t="s">
        <v>1239</v>
      </c>
      <c r="C37" s="97">
        <v>16</v>
      </c>
      <c r="D37" s="128"/>
      <c r="E37" s="128"/>
      <c r="F37" s="128"/>
      <c r="G37" s="233"/>
    </row>
    <row r="38" spans="1:7">
      <c r="A38" s="1" t="s">
        <v>30</v>
      </c>
      <c r="B38" s="95" t="s">
        <v>1239</v>
      </c>
      <c r="C38" s="95"/>
      <c r="D38" s="95"/>
      <c r="E38" s="95"/>
      <c r="F38" s="95"/>
      <c r="G38" s="107"/>
    </row>
    <row r="39" spans="1:7">
      <c r="A39" s="1" t="s">
        <v>31</v>
      </c>
      <c r="B39" s="96" t="s">
        <v>32</v>
      </c>
      <c r="C39" s="95"/>
      <c r="D39" s="95"/>
      <c r="E39" s="95"/>
      <c r="F39" s="95"/>
      <c r="G39" s="107"/>
    </row>
    <row r="40" spans="1:7">
      <c r="A40" s="1" t="s">
        <v>33</v>
      </c>
      <c r="B40" s="97">
        <v>6</v>
      </c>
      <c r="C40" s="95"/>
      <c r="D40" s="95"/>
      <c r="E40" s="95"/>
      <c r="F40" s="95"/>
      <c r="G40" s="107"/>
    </row>
    <row r="41" spans="1:7">
      <c r="A41" s="2"/>
      <c r="B41" s="98" t="s">
        <v>35</v>
      </c>
      <c r="C41" s="100" t="s">
        <v>36</v>
      </c>
      <c r="D41" s="116" t="s">
        <v>964</v>
      </c>
      <c r="E41" s="116" t="s">
        <v>994</v>
      </c>
      <c r="F41" s="116"/>
      <c r="G41" s="231"/>
    </row>
    <row r="42" spans="1:7">
      <c r="A42" s="24"/>
      <c r="B42" s="98" t="s">
        <v>40</v>
      </c>
      <c r="C42" s="100" t="s">
        <v>45</v>
      </c>
      <c r="D42" s="116" t="s">
        <v>966</v>
      </c>
      <c r="E42" s="116" t="s">
        <v>1004</v>
      </c>
      <c r="F42" s="116"/>
      <c r="G42" s="231" t="s">
        <v>996</v>
      </c>
    </row>
    <row r="43" spans="1:7">
      <c r="A43" s="2"/>
      <c r="B43" s="98" t="s">
        <v>44</v>
      </c>
      <c r="C43" s="100" t="s">
        <v>18</v>
      </c>
      <c r="D43" s="116" t="s">
        <v>997</v>
      </c>
      <c r="E43" s="116" t="s">
        <v>998</v>
      </c>
      <c r="F43" s="116"/>
      <c r="G43" s="231"/>
    </row>
    <row r="44" spans="1:7">
      <c r="A44" s="2"/>
      <c r="B44" s="98" t="s">
        <v>50</v>
      </c>
      <c r="C44" s="100" t="s">
        <v>121</v>
      </c>
      <c r="D44" s="116" t="s">
        <v>1005</v>
      </c>
      <c r="E44" s="116" t="s">
        <v>1006</v>
      </c>
      <c r="F44" s="116"/>
      <c r="G44" s="231"/>
    </row>
    <row r="45" spans="1:7">
      <c r="A45" s="2"/>
      <c r="B45" s="98" t="s">
        <v>55</v>
      </c>
      <c r="C45" s="100" t="s">
        <v>83</v>
      </c>
      <c r="D45" s="116" t="s">
        <v>1007</v>
      </c>
      <c r="E45" s="116" t="s">
        <v>1008</v>
      </c>
      <c r="F45" s="116"/>
      <c r="G45" s="231"/>
    </row>
    <row r="46" spans="1:7">
      <c r="A46" s="2"/>
      <c r="B46" s="98" t="s">
        <v>60</v>
      </c>
      <c r="C46" s="100" t="s">
        <v>83</v>
      </c>
      <c r="D46" s="116" t="s">
        <v>1009</v>
      </c>
      <c r="E46" s="116" t="s">
        <v>1010</v>
      </c>
      <c r="F46" s="116"/>
      <c r="G46" s="231"/>
    </row>
    <row r="47" spans="1:7">
      <c r="A47" s="1" t="s">
        <v>64</v>
      </c>
      <c r="B47" s="97">
        <v>6</v>
      </c>
      <c r="C47" s="95"/>
      <c r="D47" s="108"/>
      <c r="E47" s="108"/>
      <c r="F47" s="108"/>
      <c r="G47" s="107"/>
    </row>
    <row r="48" spans="1:7">
      <c r="A48" s="2"/>
      <c r="B48" s="102" t="s">
        <v>35</v>
      </c>
      <c r="C48" s="103" t="s">
        <v>36</v>
      </c>
      <c r="D48" s="116" t="s">
        <v>964</v>
      </c>
      <c r="E48" s="116" t="s">
        <v>999</v>
      </c>
      <c r="F48" s="116"/>
      <c r="G48" s="231"/>
    </row>
    <row r="49" spans="1:7">
      <c r="A49" s="2"/>
      <c r="B49" s="102" t="s">
        <v>40</v>
      </c>
      <c r="C49" s="103" t="s">
        <v>83</v>
      </c>
      <c r="D49" s="116" t="s">
        <v>1011</v>
      </c>
      <c r="E49" s="116" t="s">
        <v>1012</v>
      </c>
      <c r="F49" s="116"/>
      <c r="G49" s="231"/>
    </row>
    <row r="50" spans="1:7">
      <c r="A50" s="2"/>
      <c r="B50" s="102" t="s">
        <v>44</v>
      </c>
      <c r="C50" s="103" t="s">
        <v>83</v>
      </c>
      <c r="D50" s="116" t="s">
        <v>1013</v>
      </c>
      <c r="E50" s="116" t="s">
        <v>1014</v>
      </c>
      <c r="F50" s="116"/>
      <c r="G50" s="231"/>
    </row>
    <row r="51" spans="1:7">
      <c r="A51" s="2"/>
      <c r="B51" s="102" t="s">
        <v>50</v>
      </c>
      <c r="C51" s="103" t="s">
        <v>121</v>
      </c>
      <c r="D51" s="116" t="s">
        <v>1015</v>
      </c>
      <c r="E51" s="116" t="s">
        <v>1016</v>
      </c>
      <c r="F51" s="116"/>
      <c r="G51" s="231"/>
    </row>
    <row r="52" spans="1:7">
      <c r="A52" s="2"/>
      <c r="B52" s="102" t="s">
        <v>55</v>
      </c>
      <c r="C52" s="103" t="s">
        <v>18</v>
      </c>
      <c r="D52" s="116" t="s">
        <v>1000</v>
      </c>
      <c r="E52" s="116" t="s">
        <v>1001</v>
      </c>
      <c r="F52" s="116"/>
      <c r="G52" s="231"/>
    </row>
    <row r="53" spans="1:7">
      <c r="A53" s="2"/>
      <c r="B53" s="102" t="s">
        <v>60</v>
      </c>
      <c r="C53" s="103" t="s">
        <v>45</v>
      </c>
      <c r="D53" s="116" t="s">
        <v>983</v>
      </c>
      <c r="E53" s="116" t="s">
        <v>1002</v>
      </c>
      <c r="F53" s="116"/>
      <c r="G53" s="231" t="s">
        <v>1003</v>
      </c>
    </row>
    <row r="54" spans="1:7">
      <c r="A54" s="243" t="s">
        <v>0</v>
      </c>
      <c r="B54" s="104" t="s">
        <v>1238</v>
      </c>
      <c r="C54" s="97">
        <v>27</v>
      </c>
      <c r="D54" s="128"/>
      <c r="E54" s="128"/>
      <c r="F54" s="128"/>
      <c r="G54" s="233"/>
    </row>
    <row r="55" spans="1:7">
      <c r="A55" s="1" t="s">
        <v>30</v>
      </c>
      <c r="B55" s="95" t="s">
        <v>1238</v>
      </c>
      <c r="C55" s="95"/>
      <c r="D55" s="95"/>
      <c r="E55" s="95"/>
      <c r="F55" s="95"/>
      <c r="G55" s="107"/>
    </row>
    <row r="56" spans="1:7">
      <c r="A56" s="1" t="s">
        <v>31</v>
      </c>
      <c r="B56" s="96" t="s">
        <v>32</v>
      </c>
      <c r="C56" s="95"/>
      <c r="D56" s="95"/>
      <c r="E56" s="95"/>
      <c r="F56" s="95"/>
      <c r="G56" s="107"/>
    </row>
    <row r="57" spans="1:7">
      <c r="A57" s="1" t="s">
        <v>33</v>
      </c>
      <c r="B57" s="97">
        <v>3</v>
      </c>
      <c r="C57" s="95"/>
      <c r="D57" s="95"/>
      <c r="E57" s="95"/>
      <c r="F57" s="95"/>
      <c r="G57" s="107"/>
    </row>
    <row r="58" spans="1:7">
      <c r="A58" s="2"/>
      <c r="B58" s="98" t="s">
        <v>35</v>
      </c>
      <c r="C58" s="100" t="s">
        <v>36</v>
      </c>
      <c r="D58" s="116" t="s">
        <v>964</v>
      </c>
      <c r="E58" s="116" t="s">
        <v>994</v>
      </c>
      <c r="F58" s="116"/>
      <c r="G58" s="231"/>
    </row>
    <row r="59" spans="1:7">
      <c r="A59" s="24"/>
      <c r="B59" s="98" t="s">
        <v>40</v>
      </c>
      <c r="C59" s="100" t="s">
        <v>45</v>
      </c>
      <c r="D59" s="116" t="s">
        <v>966</v>
      </c>
      <c r="E59" s="116" t="s">
        <v>1004</v>
      </c>
      <c r="F59" s="116"/>
      <c r="G59" s="231" t="s">
        <v>1017</v>
      </c>
    </row>
    <row r="60" spans="1:7">
      <c r="A60" s="2"/>
      <c r="B60" s="98" t="s">
        <v>44</v>
      </c>
      <c r="C60" s="100" t="s">
        <v>18</v>
      </c>
      <c r="D60" s="116" t="s">
        <v>997</v>
      </c>
      <c r="E60" s="116" t="s">
        <v>1018</v>
      </c>
      <c r="F60" s="116"/>
      <c r="G60" s="231"/>
    </row>
    <row r="61" spans="1:7">
      <c r="A61" s="1" t="s">
        <v>64</v>
      </c>
      <c r="B61" s="97">
        <v>3</v>
      </c>
      <c r="C61" s="95"/>
      <c r="D61" s="108"/>
      <c r="E61" s="108"/>
      <c r="F61" s="108"/>
      <c r="G61" s="107"/>
    </row>
    <row r="62" spans="1:7">
      <c r="A62" s="2"/>
      <c r="B62" s="102" t="s">
        <v>35</v>
      </c>
      <c r="C62" s="103" t="s">
        <v>36</v>
      </c>
      <c r="D62" s="116" t="s">
        <v>964</v>
      </c>
      <c r="E62" s="116" t="s">
        <v>999</v>
      </c>
      <c r="F62" s="116"/>
      <c r="G62" s="231"/>
    </row>
    <row r="63" spans="1:7">
      <c r="A63" s="2"/>
      <c r="B63" s="102" t="s">
        <v>40</v>
      </c>
      <c r="C63" s="103" t="s">
        <v>18</v>
      </c>
      <c r="D63" s="116" t="s">
        <v>1000</v>
      </c>
      <c r="E63" s="116" t="s">
        <v>1019</v>
      </c>
      <c r="F63" s="116"/>
      <c r="G63" s="231"/>
    </row>
    <row r="64" spans="1:7">
      <c r="A64" s="2"/>
      <c r="B64" s="102" t="s">
        <v>44</v>
      </c>
      <c r="C64" s="103" t="s">
        <v>45</v>
      </c>
      <c r="D64" s="116" t="s">
        <v>983</v>
      </c>
      <c r="E64" s="116" t="s">
        <v>1002</v>
      </c>
      <c r="F64" s="116"/>
      <c r="G64" s="231" t="s">
        <v>1020</v>
      </c>
    </row>
    <row r="65" spans="1:7">
      <c r="A65" s="243" t="s">
        <v>0</v>
      </c>
      <c r="B65" s="104" t="s">
        <v>1238</v>
      </c>
      <c r="C65" s="97">
        <v>17</v>
      </c>
      <c r="D65" s="128"/>
      <c r="E65" s="128"/>
      <c r="F65" s="128"/>
      <c r="G65" s="233"/>
    </row>
    <row r="66" spans="1:7">
      <c r="A66" s="1" t="s">
        <v>30</v>
      </c>
      <c r="B66" s="95" t="s">
        <v>1238</v>
      </c>
      <c r="C66" s="95"/>
      <c r="D66" s="95"/>
      <c r="E66" s="95"/>
      <c r="F66" s="95"/>
      <c r="G66" s="107"/>
    </row>
    <row r="67" spans="1:7">
      <c r="A67" s="1" t="s">
        <v>31</v>
      </c>
      <c r="B67" s="96" t="s">
        <v>32</v>
      </c>
      <c r="C67" s="95"/>
      <c r="D67" s="95"/>
      <c r="E67" s="95"/>
      <c r="F67" s="95"/>
      <c r="G67" s="107"/>
    </row>
    <row r="68" spans="1:7">
      <c r="A68" s="1" t="s">
        <v>33</v>
      </c>
      <c r="B68" s="97">
        <v>6</v>
      </c>
      <c r="C68" s="95"/>
      <c r="D68" s="95"/>
      <c r="E68" s="95"/>
      <c r="F68" s="95"/>
      <c r="G68" s="107"/>
    </row>
    <row r="69" spans="1:7">
      <c r="A69" s="2"/>
      <c r="B69" s="98" t="s">
        <v>35</v>
      </c>
      <c r="C69" s="100" t="s">
        <v>36</v>
      </c>
      <c r="D69" s="116" t="s">
        <v>964</v>
      </c>
      <c r="E69" s="116" t="s">
        <v>994</v>
      </c>
      <c r="F69" s="116"/>
      <c r="G69" s="231"/>
    </row>
    <row r="70" spans="1:7">
      <c r="A70" s="24"/>
      <c r="B70" s="98" t="s">
        <v>40</v>
      </c>
      <c r="C70" s="100" t="s">
        <v>45</v>
      </c>
      <c r="D70" s="116" t="s">
        <v>966</v>
      </c>
      <c r="E70" s="116" t="s">
        <v>1004</v>
      </c>
      <c r="F70" s="116"/>
      <c r="G70" s="231" t="s">
        <v>1017</v>
      </c>
    </row>
    <row r="71" spans="1:7">
      <c r="A71" s="2"/>
      <c r="B71" s="98" t="s">
        <v>44</v>
      </c>
      <c r="C71" s="100" t="s">
        <v>18</v>
      </c>
      <c r="D71" s="116" t="s">
        <v>997</v>
      </c>
      <c r="E71" s="116" t="s">
        <v>1018</v>
      </c>
      <c r="F71" s="116"/>
      <c r="G71" s="231"/>
    </row>
    <row r="72" spans="1:7">
      <c r="A72" s="2"/>
      <c r="B72" s="98" t="s">
        <v>50</v>
      </c>
      <c r="C72" s="100" t="s">
        <v>121</v>
      </c>
      <c r="D72" s="116" t="s">
        <v>1005</v>
      </c>
      <c r="E72" s="116" t="s">
        <v>1006</v>
      </c>
      <c r="F72" s="116"/>
      <c r="G72" s="231"/>
    </row>
    <row r="73" spans="1:7">
      <c r="A73" s="2"/>
      <c r="B73" s="98" t="s">
        <v>55</v>
      </c>
      <c r="C73" s="100" t="s">
        <v>83</v>
      </c>
      <c r="D73" s="116" t="s">
        <v>1007</v>
      </c>
      <c r="E73" s="116" t="s">
        <v>1008</v>
      </c>
      <c r="F73" s="116"/>
      <c r="G73" s="231"/>
    </row>
    <row r="74" spans="1:7">
      <c r="A74" s="2"/>
      <c r="B74" s="98" t="s">
        <v>60</v>
      </c>
      <c r="C74" s="100" t="s">
        <v>83</v>
      </c>
      <c r="D74" s="116" t="s">
        <v>1009</v>
      </c>
      <c r="E74" s="116" t="s">
        <v>1010</v>
      </c>
      <c r="F74" s="116"/>
      <c r="G74" s="231"/>
    </row>
    <row r="75" spans="1:7">
      <c r="A75" s="1" t="s">
        <v>64</v>
      </c>
      <c r="B75" s="97">
        <v>6</v>
      </c>
      <c r="C75" s="95"/>
      <c r="D75" s="108"/>
      <c r="E75" s="108"/>
      <c r="F75" s="108"/>
      <c r="G75" s="107"/>
    </row>
    <row r="76" spans="1:7">
      <c r="A76" s="2"/>
      <c r="B76" s="102" t="s">
        <v>35</v>
      </c>
      <c r="C76" s="103" t="s">
        <v>36</v>
      </c>
      <c r="D76" s="116" t="s">
        <v>964</v>
      </c>
      <c r="E76" s="116" t="s">
        <v>999</v>
      </c>
      <c r="F76" s="116"/>
      <c r="G76" s="231"/>
    </row>
    <row r="77" spans="1:7">
      <c r="A77" s="2"/>
      <c r="B77" s="102" t="s">
        <v>40</v>
      </c>
      <c r="C77" s="103" t="s">
        <v>83</v>
      </c>
      <c r="D77" s="116" t="s">
        <v>1011</v>
      </c>
      <c r="E77" s="116" t="s">
        <v>1012</v>
      </c>
      <c r="F77" s="116"/>
      <c r="G77" s="231"/>
    </row>
    <row r="78" spans="1:7">
      <c r="A78" s="2"/>
      <c r="B78" s="102" t="s">
        <v>44</v>
      </c>
      <c r="C78" s="103" t="s">
        <v>83</v>
      </c>
      <c r="D78" s="116" t="s">
        <v>1013</v>
      </c>
      <c r="E78" s="116" t="s">
        <v>1014</v>
      </c>
      <c r="F78" s="116"/>
      <c r="G78" s="231"/>
    </row>
    <row r="79" spans="1:7">
      <c r="A79" s="2"/>
      <c r="B79" s="102" t="s">
        <v>50</v>
      </c>
      <c r="C79" s="103" t="s">
        <v>121</v>
      </c>
      <c r="D79" s="116" t="s">
        <v>1015</v>
      </c>
      <c r="E79" s="116" t="s">
        <v>1016</v>
      </c>
      <c r="F79" s="116"/>
      <c r="G79" s="231"/>
    </row>
    <row r="80" spans="1:7">
      <c r="A80" s="2"/>
      <c r="B80" s="102" t="s">
        <v>55</v>
      </c>
      <c r="C80" s="103" t="s">
        <v>18</v>
      </c>
      <c r="D80" s="116" t="s">
        <v>1000</v>
      </c>
      <c r="E80" s="116" t="s">
        <v>1019</v>
      </c>
      <c r="F80" s="116"/>
      <c r="G80" s="231"/>
    </row>
    <row r="81" spans="1:7">
      <c r="A81" s="2"/>
      <c r="B81" s="102" t="s">
        <v>60</v>
      </c>
      <c r="C81" s="103" t="s">
        <v>45</v>
      </c>
      <c r="D81" s="116" t="s">
        <v>983</v>
      </c>
      <c r="E81" s="116" t="s">
        <v>1002</v>
      </c>
      <c r="F81" s="116"/>
      <c r="G81" s="231" t="s">
        <v>1020</v>
      </c>
    </row>
    <row r="82" spans="1:7">
      <c r="A82" s="243" t="s">
        <v>0</v>
      </c>
      <c r="B82" s="95" t="s">
        <v>1245</v>
      </c>
      <c r="C82" s="97">
        <v>6</v>
      </c>
      <c r="D82" s="128"/>
      <c r="E82" s="128"/>
      <c r="F82" s="128"/>
      <c r="G82" s="233"/>
    </row>
    <row r="83" spans="1:7">
      <c r="A83" s="1" t="s">
        <v>30</v>
      </c>
      <c r="B83" s="95" t="s">
        <v>1245</v>
      </c>
      <c r="C83" s="95"/>
      <c r="D83" s="95"/>
      <c r="E83" s="95"/>
      <c r="F83" s="95"/>
      <c r="G83" s="107"/>
    </row>
    <row r="84" spans="1:7">
      <c r="A84" s="1" t="s">
        <v>31</v>
      </c>
      <c r="B84" s="96" t="s">
        <v>32</v>
      </c>
      <c r="C84" s="95"/>
      <c r="D84" s="95"/>
      <c r="E84" s="95"/>
      <c r="F84" s="95"/>
      <c r="G84" s="107"/>
    </row>
    <row r="85" spans="1:7">
      <c r="A85" s="1" t="s">
        <v>33</v>
      </c>
      <c r="B85" s="97">
        <v>3</v>
      </c>
      <c r="C85" s="95"/>
      <c r="D85" s="95"/>
      <c r="E85" s="95"/>
      <c r="F85" s="95"/>
      <c r="G85" s="107"/>
    </row>
    <row r="86" spans="1:7">
      <c r="A86" s="2"/>
      <c r="B86" s="98" t="s">
        <v>35</v>
      </c>
      <c r="C86" s="100" t="s">
        <v>36</v>
      </c>
      <c r="D86" s="116" t="s">
        <v>964</v>
      </c>
      <c r="E86" s="116" t="s">
        <v>1021</v>
      </c>
      <c r="F86" s="116" t="s">
        <v>1022</v>
      </c>
      <c r="G86" s="231"/>
    </row>
    <row r="87" spans="1:7">
      <c r="A87" s="2"/>
      <c r="B87" s="98" t="s">
        <v>40</v>
      </c>
      <c r="C87" s="100" t="s">
        <v>121</v>
      </c>
      <c r="D87" s="116" t="s">
        <v>1023</v>
      </c>
      <c r="E87" s="116" t="s">
        <v>1024</v>
      </c>
      <c r="F87" s="116"/>
      <c r="G87" s="231"/>
    </row>
    <row r="88" spans="1:7">
      <c r="A88" s="2"/>
      <c r="B88" s="98" t="s">
        <v>44</v>
      </c>
      <c r="C88" s="100" t="s">
        <v>18</v>
      </c>
      <c r="D88" s="116" t="s">
        <v>1025</v>
      </c>
      <c r="E88" s="116" t="s">
        <v>1026</v>
      </c>
      <c r="F88" s="116"/>
      <c r="G88" s="231" t="s">
        <v>1027</v>
      </c>
    </row>
    <row r="89" spans="1:7">
      <c r="A89" s="1" t="s">
        <v>64</v>
      </c>
      <c r="B89" s="97">
        <v>3</v>
      </c>
      <c r="C89" s="95"/>
      <c r="D89" s="95"/>
      <c r="E89" s="95"/>
      <c r="F89" s="95"/>
      <c r="G89" s="107"/>
    </row>
    <row r="90" spans="1:7">
      <c r="A90" s="2"/>
      <c r="B90" s="102" t="s">
        <v>35</v>
      </c>
      <c r="C90" s="103" t="s">
        <v>36</v>
      </c>
      <c r="D90" s="116" t="s">
        <v>964</v>
      </c>
      <c r="E90" s="116" t="s">
        <v>1028</v>
      </c>
      <c r="F90" s="116" t="s">
        <v>1022</v>
      </c>
      <c r="G90" s="231"/>
    </row>
    <row r="91" spans="1:7">
      <c r="A91" s="2"/>
      <c r="B91" s="102" t="s">
        <v>40</v>
      </c>
      <c r="C91" s="103" t="s">
        <v>18</v>
      </c>
      <c r="D91" s="116" t="s">
        <v>1029</v>
      </c>
      <c r="E91" s="116" t="s">
        <v>1030</v>
      </c>
      <c r="F91" s="116"/>
      <c r="G91" s="231" t="s">
        <v>1031</v>
      </c>
    </row>
    <row r="92" spans="1:7">
      <c r="A92" s="2"/>
      <c r="B92" s="102" t="s">
        <v>44</v>
      </c>
      <c r="C92" s="102" t="s">
        <v>18</v>
      </c>
      <c r="D92" s="116" t="s">
        <v>1032</v>
      </c>
      <c r="E92" s="116" t="s">
        <v>1033</v>
      </c>
      <c r="F92" s="95"/>
      <c r="G92" s="231"/>
    </row>
    <row r="93" spans="1:7">
      <c r="A93" s="243" t="s">
        <v>0</v>
      </c>
      <c r="B93" s="105" t="s">
        <v>193</v>
      </c>
      <c r="C93" s="106">
        <v>29</v>
      </c>
      <c r="D93" s="128"/>
      <c r="E93" s="128"/>
      <c r="F93" s="128"/>
      <c r="G93" s="233"/>
    </row>
    <row r="94" spans="1:7">
      <c r="A94" s="1" t="s">
        <v>30</v>
      </c>
      <c r="B94" s="95" t="s">
        <v>193</v>
      </c>
      <c r="C94" s="95"/>
      <c r="D94" s="95"/>
      <c r="E94" s="95"/>
      <c r="F94" s="95"/>
      <c r="G94" s="107"/>
    </row>
    <row r="95" spans="1:7">
      <c r="A95" s="1" t="s">
        <v>31</v>
      </c>
      <c r="B95" s="96" t="s">
        <v>32</v>
      </c>
      <c r="C95" s="95"/>
      <c r="D95" s="95"/>
      <c r="E95" s="95"/>
      <c r="F95" s="95"/>
      <c r="G95" s="107"/>
    </row>
    <row r="96" spans="1:7">
      <c r="A96" s="1" t="s">
        <v>33</v>
      </c>
      <c r="B96" s="97">
        <v>4</v>
      </c>
      <c r="C96" s="95"/>
      <c r="D96" s="95"/>
      <c r="E96" s="95"/>
      <c r="F96" s="95"/>
      <c r="G96" s="107"/>
    </row>
    <row r="97" spans="1:7">
      <c r="A97" s="2"/>
      <c r="B97" s="98" t="s">
        <v>35</v>
      </c>
      <c r="C97" s="100" t="s">
        <v>36</v>
      </c>
      <c r="D97" s="116" t="s">
        <v>964</v>
      </c>
      <c r="E97" s="116" t="s">
        <v>1034</v>
      </c>
      <c r="F97" s="116"/>
      <c r="G97" s="231"/>
    </row>
    <row r="98" spans="1:7">
      <c r="A98" s="2"/>
      <c r="B98" s="98" t="s">
        <v>40</v>
      </c>
      <c r="C98" s="100" t="s">
        <v>45</v>
      </c>
      <c r="D98" s="116" t="s">
        <v>1035</v>
      </c>
      <c r="E98" s="95" t="s">
        <v>1036</v>
      </c>
      <c r="F98" s="116"/>
      <c r="G98" s="231" t="s">
        <v>1037</v>
      </c>
    </row>
    <row r="99" spans="1:7">
      <c r="A99" s="2"/>
      <c r="B99" s="98" t="s">
        <v>44</v>
      </c>
      <c r="C99" s="100" t="s">
        <v>121</v>
      </c>
      <c r="D99" s="116" t="s">
        <v>1038</v>
      </c>
      <c r="E99" s="95" t="s">
        <v>1039</v>
      </c>
      <c r="F99" s="116"/>
      <c r="G99" s="231"/>
    </row>
    <row r="100" spans="1:7">
      <c r="A100" s="2"/>
      <c r="B100" s="98" t="s">
        <v>50</v>
      </c>
      <c r="C100" s="100" t="s">
        <v>18</v>
      </c>
      <c r="D100" s="116" t="s">
        <v>1040</v>
      </c>
      <c r="E100" s="95" t="s">
        <v>1041</v>
      </c>
      <c r="F100" s="116"/>
      <c r="G100" s="231"/>
    </row>
    <row r="101" spans="1:7">
      <c r="A101" s="1" t="s">
        <v>64</v>
      </c>
      <c r="B101" s="97">
        <v>4</v>
      </c>
      <c r="C101" s="95"/>
      <c r="D101" s="95"/>
      <c r="E101" s="95"/>
      <c r="F101" s="95"/>
      <c r="G101" s="107"/>
    </row>
    <row r="102" spans="1:7">
      <c r="A102" s="2"/>
      <c r="B102" s="102" t="s">
        <v>35</v>
      </c>
      <c r="C102" s="103" t="s">
        <v>36</v>
      </c>
      <c r="D102" s="116" t="s">
        <v>964</v>
      </c>
      <c r="E102" s="116" t="s">
        <v>1042</v>
      </c>
      <c r="F102" s="116"/>
      <c r="G102" s="231"/>
    </row>
    <row r="103" spans="1:7">
      <c r="A103" s="2"/>
      <c r="B103" s="102" t="s">
        <v>40</v>
      </c>
      <c r="C103" s="102" t="s">
        <v>18</v>
      </c>
      <c r="D103" s="116" t="s">
        <v>1043</v>
      </c>
      <c r="E103" s="95" t="s">
        <v>1044</v>
      </c>
      <c r="F103" s="116"/>
      <c r="G103" s="231" t="s">
        <v>1031</v>
      </c>
    </row>
    <row r="104" spans="1:7">
      <c r="A104" s="2"/>
      <c r="B104" s="102" t="s">
        <v>44</v>
      </c>
      <c r="C104" s="102" t="s">
        <v>121</v>
      </c>
      <c r="D104" s="116" t="s">
        <v>1045</v>
      </c>
      <c r="E104" s="95" t="s">
        <v>1046</v>
      </c>
      <c r="F104" s="116"/>
      <c r="G104" s="231"/>
    </row>
    <row r="105" spans="1:7">
      <c r="A105" s="2"/>
      <c r="B105" s="102" t="s">
        <v>50</v>
      </c>
      <c r="C105" s="102" t="s">
        <v>45</v>
      </c>
      <c r="D105" s="116" t="s">
        <v>1047</v>
      </c>
      <c r="E105" s="95" t="s">
        <v>1048</v>
      </c>
      <c r="F105" s="95"/>
      <c r="G105" s="231" t="s">
        <v>1049</v>
      </c>
    </row>
    <row r="106" spans="1:7">
      <c r="A106" s="243" t="s">
        <v>0</v>
      </c>
      <c r="B106" s="105" t="s">
        <v>220</v>
      </c>
      <c r="C106" s="106">
        <v>5</v>
      </c>
      <c r="D106" s="128"/>
      <c r="E106" s="128"/>
      <c r="F106" s="128"/>
      <c r="G106" s="233"/>
    </row>
    <row r="107" spans="1:7">
      <c r="A107" s="1" t="s">
        <v>30</v>
      </c>
      <c r="B107" s="95" t="s">
        <v>220</v>
      </c>
      <c r="C107" s="95"/>
      <c r="D107" s="95"/>
      <c r="E107" s="95"/>
      <c r="F107" s="95"/>
      <c r="G107" s="107"/>
    </row>
    <row r="108" spans="1:7">
      <c r="A108" s="1" t="s">
        <v>31</v>
      </c>
      <c r="B108" s="96" t="s">
        <v>32</v>
      </c>
      <c r="C108" s="95"/>
      <c r="D108" s="95"/>
      <c r="E108" s="95"/>
      <c r="F108" s="95"/>
      <c r="G108" s="107"/>
    </row>
    <row r="109" spans="1:7">
      <c r="A109" s="1" t="s">
        <v>33</v>
      </c>
      <c r="B109" s="97">
        <v>4</v>
      </c>
      <c r="C109" s="95"/>
      <c r="D109" s="95"/>
      <c r="E109" s="95"/>
      <c r="F109" s="95"/>
      <c r="G109" s="107"/>
    </row>
    <row r="110" spans="1:7">
      <c r="A110" s="2"/>
      <c r="B110" s="98" t="s">
        <v>35</v>
      </c>
      <c r="C110" s="100" t="s">
        <v>36</v>
      </c>
      <c r="D110" s="116" t="s">
        <v>964</v>
      </c>
      <c r="E110" s="116" t="s">
        <v>1034</v>
      </c>
      <c r="F110" s="116"/>
      <c r="G110" s="231"/>
    </row>
    <row r="111" spans="1:7">
      <c r="A111" s="2"/>
      <c r="B111" s="98" t="s">
        <v>40</v>
      </c>
      <c r="C111" s="100" t="s">
        <v>45</v>
      </c>
      <c r="D111" s="116" t="s">
        <v>1035</v>
      </c>
      <c r="E111" s="95" t="s">
        <v>1036</v>
      </c>
      <c r="F111" s="116"/>
      <c r="G111" s="231" t="s">
        <v>1037</v>
      </c>
    </row>
    <row r="112" spans="1:7">
      <c r="A112" s="2"/>
      <c r="B112" s="98" t="s">
        <v>44</v>
      </c>
      <c r="C112" s="100" t="s">
        <v>121</v>
      </c>
      <c r="D112" s="116" t="s">
        <v>1038</v>
      </c>
      <c r="E112" s="95" t="s">
        <v>1039</v>
      </c>
      <c r="F112" s="116"/>
      <c r="G112" s="231"/>
    </row>
    <row r="113" spans="1:7">
      <c r="A113" s="2"/>
      <c r="B113" s="98" t="s">
        <v>50</v>
      </c>
      <c r="C113" s="100" t="s">
        <v>18</v>
      </c>
      <c r="D113" s="116" t="s">
        <v>1040</v>
      </c>
      <c r="E113" s="95" t="s">
        <v>1041</v>
      </c>
      <c r="F113" s="116"/>
      <c r="G113" s="231"/>
    </row>
    <row r="114" spans="1:7">
      <c r="A114" s="1" t="s">
        <v>64</v>
      </c>
      <c r="B114" s="97">
        <v>4</v>
      </c>
      <c r="C114" s="95"/>
      <c r="D114" s="95"/>
      <c r="E114" s="95"/>
      <c r="F114" s="95"/>
      <c r="G114" s="107"/>
    </row>
    <row r="115" spans="1:7">
      <c r="A115" s="2"/>
      <c r="B115" s="102" t="s">
        <v>35</v>
      </c>
      <c r="C115" s="103" t="s">
        <v>36</v>
      </c>
      <c r="D115" s="116" t="s">
        <v>964</v>
      </c>
      <c r="E115" s="116" t="s">
        <v>1042</v>
      </c>
      <c r="F115" s="116"/>
      <c r="G115" s="231"/>
    </row>
    <row r="116" spans="1:7">
      <c r="A116" s="2"/>
      <c r="B116" s="102" t="s">
        <v>40</v>
      </c>
      <c r="C116" s="102" t="s">
        <v>18</v>
      </c>
      <c r="D116" s="116" t="s">
        <v>1043</v>
      </c>
      <c r="E116" s="95" t="s">
        <v>1044</v>
      </c>
      <c r="F116" s="116"/>
      <c r="G116" s="231" t="s">
        <v>1031</v>
      </c>
    </row>
    <row r="117" spans="1:7">
      <c r="A117" s="2"/>
      <c r="B117" s="102" t="s">
        <v>44</v>
      </c>
      <c r="C117" s="102" t="s">
        <v>121</v>
      </c>
      <c r="D117" s="116" t="s">
        <v>1045</v>
      </c>
      <c r="E117" s="95" t="s">
        <v>1046</v>
      </c>
      <c r="F117" s="116"/>
      <c r="G117" s="231"/>
    </row>
    <row r="118" spans="1:7">
      <c r="A118" s="2"/>
      <c r="B118" s="102" t="s">
        <v>50</v>
      </c>
      <c r="C118" s="102" t="s">
        <v>45</v>
      </c>
      <c r="D118" s="116" t="s">
        <v>1047</v>
      </c>
      <c r="E118" s="95" t="s">
        <v>1048</v>
      </c>
      <c r="F118" s="95"/>
      <c r="G118" s="231" t="s">
        <v>1049</v>
      </c>
    </row>
    <row r="119" spans="1:7">
      <c r="A119" s="243" t="s">
        <v>0</v>
      </c>
      <c r="B119" s="105" t="s">
        <v>1254</v>
      </c>
      <c r="C119" s="106">
        <v>34</v>
      </c>
      <c r="D119" s="128"/>
      <c r="E119" s="128"/>
      <c r="F119" s="128"/>
      <c r="G119" s="233"/>
    </row>
    <row r="120" spans="1:7">
      <c r="A120" s="1" t="s">
        <v>30</v>
      </c>
      <c r="B120" s="95" t="s">
        <v>1254</v>
      </c>
      <c r="C120" s="95"/>
      <c r="D120" s="95"/>
      <c r="E120" s="95"/>
      <c r="F120" s="95"/>
      <c r="G120" s="107"/>
    </row>
    <row r="121" spans="1:7">
      <c r="A121" s="1" t="s">
        <v>31</v>
      </c>
      <c r="B121" s="96" t="s">
        <v>32</v>
      </c>
      <c r="C121" s="95"/>
      <c r="D121" s="95"/>
      <c r="E121" s="95"/>
      <c r="F121" s="95"/>
      <c r="G121" s="107"/>
    </row>
    <row r="122" spans="1:7">
      <c r="A122" s="1" t="s">
        <v>33</v>
      </c>
      <c r="B122" s="97">
        <v>4</v>
      </c>
      <c r="C122" s="95"/>
      <c r="D122" s="95"/>
      <c r="E122" s="95"/>
      <c r="F122" s="95"/>
      <c r="G122" s="107"/>
    </row>
    <row r="123" spans="1:7">
      <c r="A123" s="2"/>
      <c r="B123" s="98" t="s">
        <v>35</v>
      </c>
      <c r="C123" s="98" t="s">
        <v>36</v>
      </c>
      <c r="D123" s="95" t="s">
        <v>964</v>
      </c>
      <c r="E123" s="95" t="s">
        <v>1050</v>
      </c>
      <c r="F123" s="95"/>
      <c r="G123" s="107"/>
    </row>
    <row r="124" spans="1:7">
      <c r="A124" s="2"/>
      <c r="B124" s="98" t="s">
        <v>40</v>
      </c>
      <c r="C124" s="98" t="s">
        <v>83</v>
      </c>
      <c r="D124" s="95" t="s">
        <v>987</v>
      </c>
      <c r="E124" s="95" t="s">
        <v>1051</v>
      </c>
      <c r="F124" s="95"/>
      <c r="G124" s="107"/>
    </row>
    <row r="125" spans="1:7">
      <c r="A125" s="2"/>
      <c r="B125" s="98" t="s">
        <v>44</v>
      </c>
      <c r="C125" s="98" t="s">
        <v>45</v>
      </c>
      <c r="D125" s="95" t="s">
        <v>966</v>
      </c>
      <c r="E125" s="95" t="s">
        <v>1052</v>
      </c>
      <c r="F125" s="95"/>
      <c r="G125" s="107" t="s">
        <v>1053</v>
      </c>
    </row>
    <row r="126" spans="1:7">
      <c r="A126" s="2"/>
      <c r="B126" s="98" t="s">
        <v>50</v>
      </c>
      <c r="C126" s="98" t="s">
        <v>18</v>
      </c>
      <c r="D126" s="95" t="s">
        <v>1054</v>
      </c>
      <c r="E126" s="95" t="s">
        <v>1055</v>
      </c>
      <c r="F126" s="95"/>
      <c r="G126" s="107"/>
    </row>
    <row r="127" spans="1:7">
      <c r="A127" s="1" t="s">
        <v>64</v>
      </c>
      <c r="B127" s="97">
        <v>4</v>
      </c>
      <c r="C127" s="95"/>
      <c r="D127" s="95"/>
      <c r="E127" s="95"/>
      <c r="F127" s="95"/>
      <c r="G127" s="107"/>
    </row>
    <row r="128" spans="1:7">
      <c r="A128" s="2"/>
      <c r="B128" s="102" t="s">
        <v>35</v>
      </c>
      <c r="C128" s="103" t="s">
        <v>36</v>
      </c>
      <c r="D128" s="116" t="s">
        <v>964</v>
      </c>
      <c r="E128" s="116" t="s">
        <v>1056</v>
      </c>
      <c r="F128" s="116"/>
      <c r="G128" s="231"/>
    </row>
    <row r="129" spans="1:7">
      <c r="A129" s="2"/>
      <c r="B129" s="102" t="s">
        <v>40</v>
      </c>
      <c r="C129" s="103" t="s">
        <v>18</v>
      </c>
      <c r="D129" s="234" t="s">
        <v>1057</v>
      </c>
      <c r="E129" s="95" t="s">
        <v>1058</v>
      </c>
      <c r="F129" s="116"/>
      <c r="G129" s="231"/>
    </row>
    <row r="130" spans="1:7">
      <c r="A130" s="2"/>
      <c r="B130" s="102" t="s">
        <v>44</v>
      </c>
      <c r="C130" s="103" t="s">
        <v>45</v>
      </c>
      <c r="D130" s="116" t="s">
        <v>983</v>
      </c>
      <c r="E130" s="95" t="s">
        <v>1059</v>
      </c>
      <c r="F130" s="116"/>
      <c r="G130" s="107" t="s">
        <v>1060</v>
      </c>
    </row>
    <row r="131" spans="1:7">
      <c r="A131" s="2"/>
      <c r="B131" s="102" t="s">
        <v>50</v>
      </c>
      <c r="C131" s="103" t="s">
        <v>83</v>
      </c>
      <c r="D131" s="116" t="s">
        <v>992</v>
      </c>
      <c r="E131" s="95" t="s">
        <v>1061</v>
      </c>
      <c r="F131" s="116"/>
      <c r="G131" s="231"/>
    </row>
    <row r="132" spans="1:7">
      <c r="A132" s="243" t="s">
        <v>0</v>
      </c>
      <c r="B132" s="105" t="s">
        <v>1250</v>
      </c>
      <c r="C132" s="106">
        <v>21</v>
      </c>
      <c r="D132" s="128"/>
      <c r="E132" s="128"/>
      <c r="F132" s="128"/>
      <c r="G132" s="233"/>
    </row>
    <row r="133" spans="1:7">
      <c r="A133" s="1" t="s">
        <v>30</v>
      </c>
      <c r="B133" s="95" t="s">
        <v>1250</v>
      </c>
      <c r="C133" s="95"/>
      <c r="D133" s="95"/>
      <c r="E133" s="95"/>
      <c r="F133" s="95"/>
      <c r="G133" s="107"/>
    </row>
    <row r="134" spans="1:7">
      <c r="A134" s="1" t="s">
        <v>31</v>
      </c>
      <c r="B134" s="96" t="s">
        <v>32</v>
      </c>
      <c r="C134" s="95"/>
      <c r="D134" s="95"/>
      <c r="E134" s="95"/>
      <c r="F134" s="95"/>
      <c r="G134" s="107"/>
    </row>
    <row r="135" spans="1:7">
      <c r="A135" s="1" t="s">
        <v>33</v>
      </c>
      <c r="B135" s="97">
        <v>5</v>
      </c>
      <c r="C135" s="95"/>
      <c r="D135" s="95"/>
      <c r="E135" s="95"/>
      <c r="F135" s="95"/>
      <c r="G135" s="107"/>
    </row>
    <row r="136" spans="1:7">
      <c r="A136" s="2"/>
      <c r="B136" s="98" t="s">
        <v>35</v>
      </c>
      <c r="C136" s="98" t="s">
        <v>36</v>
      </c>
      <c r="D136" s="95" t="s">
        <v>964</v>
      </c>
      <c r="E136" s="95" t="s">
        <v>1062</v>
      </c>
      <c r="F136" s="95"/>
      <c r="G136" s="107"/>
    </row>
    <row r="137" spans="1:7">
      <c r="A137" s="2"/>
      <c r="B137" s="98" t="s">
        <v>40</v>
      </c>
      <c r="C137" s="98" t="s">
        <v>45</v>
      </c>
      <c r="D137" s="95" t="s">
        <v>1035</v>
      </c>
      <c r="E137" s="95" t="s">
        <v>1063</v>
      </c>
      <c r="F137" s="95"/>
      <c r="G137" s="107" t="s">
        <v>1064</v>
      </c>
    </row>
    <row r="138" spans="1:7">
      <c r="A138" s="2"/>
      <c r="B138" s="98" t="s">
        <v>44</v>
      </c>
      <c r="C138" s="98" t="s">
        <v>121</v>
      </c>
      <c r="D138" s="95" t="s">
        <v>1065</v>
      </c>
      <c r="E138" s="95" t="s">
        <v>1066</v>
      </c>
      <c r="F138" s="95"/>
      <c r="G138" s="107"/>
    </row>
    <row r="139" spans="1:7">
      <c r="A139" s="2"/>
      <c r="B139" s="98" t="s">
        <v>50</v>
      </c>
      <c r="C139" s="98" t="s">
        <v>83</v>
      </c>
      <c r="D139" s="95" t="s">
        <v>987</v>
      </c>
      <c r="E139" s="95" t="s">
        <v>1067</v>
      </c>
      <c r="F139" s="95" t="s">
        <v>1068</v>
      </c>
      <c r="G139" s="107"/>
    </row>
    <row r="140" spans="1:7">
      <c r="A140" s="2"/>
      <c r="B140" s="98" t="s">
        <v>55</v>
      </c>
      <c r="C140" s="98" t="s">
        <v>18</v>
      </c>
      <c r="D140" s="95" t="s">
        <v>1069</v>
      </c>
      <c r="E140" s="95" t="s">
        <v>1070</v>
      </c>
      <c r="F140" s="95"/>
      <c r="G140" s="107"/>
    </row>
    <row r="141" spans="1:7">
      <c r="A141" s="1" t="s">
        <v>64</v>
      </c>
      <c r="B141" s="97">
        <v>6</v>
      </c>
      <c r="C141" s="95"/>
      <c r="D141" s="95"/>
      <c r="E141" s="95"/>
      <c r="F141" s="95"/>
      <c r="G141" s="107"/>
    </row>
    <row r="142" spans="1:7">
      <c r="A142" s="2"/>
      <c r="B142" s="102" t="s">
        <v>35</v>
      </c>
      <c r="C142" s="102" t="s">
        <v>36</v>
      </c>
      <c r="D142" s="95" t="s">
        <v>964</v>
      </c>
      <c r="E142" s="95" t="s">
        <v>1071</v>
      </c>
      <c r="F142" s="95"/>
      <c r="G142" s="107"/>
    </row>
    <row r="143" spans="1:7">
      <c r="A143" s="2"/>
      <c r="B143" s="102" t="s">
        <v>40</v>
      </c>
      <c r="C143" s="102" t="s">
        <v>18</v>
      </c>
      <c r="D143" s="95" t="s">
        <v>1072</v>
      </c>
      <c r="E143" s="95" t="s">
        <v>1073</v>
      </c>
      <c r="F143" s="95"/>
      <c r="G143" s="231" t="s">
        <v>1031</v>
      </c>
    </row>
    <row r="144" spans="1:7">
      <c r="A144" s="2"/>
      <c r="B144" s="102" t="s">
        <v>44</v>
      </c>
      <c r="C144" s="102" t="s">
        <v>83</v>
      </c>
      <c r="D144" s="95" t="s">
        <v>992</v>
      </c>
      <c r="E144" s="95" t="s">
        <v>1074</v>
      </c>
      <c r="F144" s="95"/>
      <c r="G144" s="231" t="s">
        <v>1075</v>
      </c>
    </row>
    <row r="145" spans="1:7">
      <c r="A145" s="2"/>
      <c r="B145" s="102" t="s">
        <v>50</v>
      </c>
      <c r="C145" s="102" t="s">
        <v>83</v>
      </c>
      <c r="D145" s="95" t="s">
        <v>992</v>
      </c>
      <c r="E145" s="95" t="s">
        <v>1076</v>
      </c>
      <c r="F145" s="95"/>
      <c r="G145" s="231" t="s">
        <v>1077</v>
      </c>
    </row>
    <row r="146" spans="1:7">
      <c r="A146" s="2"/>
      <c r="B146" s="102" t="s">
        <v>55</v>
      </c>
      <c r="C146" s="102" t="s">
        <v>121</v>
      </c>
      <c r="D146" s="95" t="s">
        <v>1078</v>
      </c>
      <c r="E146" s="95" t="s">
        <v>1079</v>
      </c>
      <c r="F146" s="95"/>
      <c r="G146" s="107"/>
    </row>
    <row r="147" spans="1:7">
      <c r="A147" s="2"/>
      <c r="B147" s="102" t="s">
        <v>60</v>
      </c>
      <c r="C147" s="102" t="s">
        <v>45</v>
      </c>
      <c r="D147" s="95" t="s">
        <v>1047</v>
      </c>
      <c r="E147" s="95" t="s">
        <v>1080</v>
      </c>
      <c r="F147" s="95"/>
      <c r="G147" s="107" t="s">
        <v>1081</v>
      </c>
    </row>
    <row r="148" spans="1:7">
      <c r="A148" s="243" t="s">
        <v>0</v>
      </c>
      <c r="B148" s="104" t="s">
        <v>1251</v>
      </c>
      <c r="C148" s="97">
        <v>4</v>
      </c>
      <c r="D148" s="128"/>
      <c r="E148" s="128"/>
      <c r="F148" s="128"/>
      <c r="G148" s="233"/>
    </row>
    <row r="149" spans="1:7">
      <c r="A149" s="1" t="s">
        <v>30</v>
      </c>
      <c r="B149" s="108" t="s">
        <v>1251</v>
      </c>
      <c r="C149" s="95"/>
      <c r="D149" s="95"/>
      <c r="E149" s="95"/>
      <c r="F149" s="95"/>
      <c r="G149" s="107"/>
    </row>
    <row r="150" spans="1:7">
      <c r="A150" s="1" t="s">
        <v>31</v>
      </c>
      <c r="B150" s="96" t="s">
        <v>32</v>
      </c>
      <c r="C150" s="95"/>
      <c r="D150" s="95"/>
      <c r="E150" s="95"/>
      <c r="F150" s="95"/>
      <c r="G150" s="107"/>
    </row>
    <row r="151" spans="1:7">
      <c r="A151" s="1" t="s">
        <v>33</v>
      </c>
      <c r="B151" s="97">
        <v>4</v>
      </c>
      <c r="C151" s="95"/>
      <c r="D151" s="95"/>
      <c r="E151" s="95"/>
      <c r="F151" s="95"/>
      <c r="G151" s="107"/>
    </row>
    <row r="152" spans="1:7">
      <c r="A152" s="2"/>
      <c r="B152" s="98" t="s">
        <v>35</v>
      </c>
      <c r="C152" s="100" t="s">
        <v>36</v>
      </c>
      <c r="D152" s="116" t="s">
        <v>964</v>
      </c>
      <c r="E152" s="116" t="s">
        <v>1082</v>
      </c>
      <c r="F152" s="116"/>
      <c r="G152" s="231"/>
    </row>
    <row r="153" spans="1:7">
      <c r="A153" s="2"/>
      <c r="B153" s="98" t="s">
        <v>40</v>
      </c>
      <c r="C153" s="100" t="s">
        <v>45</v>
      </c>
      <c r="D153" s="116" t="s">
        <v>966</v>
      </c>
      <c r="E153" s="95" t="s">
        <v>1083</v>
      </c>
      <c r="F153" s="116"/>
      <c r="G153" s="231" t="s">
        <v>1084</v>
      </c>
    </row>
    <row r="154" spans="1:7">
      <c r="A154" s="2"/>
      <c r="B154" s="98" t="s">
        <v>44</v>
      </c>
      <c r="C154" s="100" t="s">
        <v>18</v>
      </c>
      <c r="D154" s="116" t="s">
        <v>1085</v>
      </c>
      <c r="E154" s="95" t="s">
        <v>1086</v>
      </c>
      <c r="F154" s="116"/>
      <c r="G154" s="107"/>
    </row>
    <row r="155" spans="1:7">
      <c r="A155" s="2"/>
      <c r="B155" s="98" t="s">
        <v>50</v>
      </c>
      <c r="C155" s="100" t="s">
        <v>87</v>
      </c>
      <c r="D155" s="116" t="s">
        <v>1087</v>
      </c>
      <c r="E155" s="116" t="s">
        <v>1088</v>
      </c>
      <c r="F155" s="116"/>
      <c r="G155" s="107"/>
    </row>
    <row r="156" spans="1:7">
      <c r="A156" s="1" t="s">
        <v>64</v>
      </c>
      <c r="B156" s="97">
        <v>4</v>
      </c>
      <c r="C156" s="95"/>
      <c r="D156" s="95"/>
      <c r="E156" s="95"/>
      <c r="F156" s="95"/>
      <c r="G156" s="107"/>
    </row>
    <row r="157" spans="1:7">
      <c r="A157" s="2"/>
      <c r="B157" s="102" t="s">
        <v>35</v>
      </c>
      <c r="C157" s="103" t="s">
        <v>36</v>
      </c>
      <c r="D157" s="116" t="s">
        <v>964</v>
      </c>
      <c r="E157" s="116" t="s">
        <v>1089</v>
      </c>
      <c r="F157" s="116"/>
      <c r="G157" s="231"/>
    </row>
    <row r="158" spans="1:7">
      <c r="A158" s="2"/>
      <c r="B158" s="102" t="s">
        <v>40</v>
      </c>
      <c r="C158" s="103" t="s">
        <v>87</v>
      </c>
      <c r="D158" s="116" t="s">
        <v>1090</v>
      </c>
      <c r="E158" s="116" t="s">
        <v>1091</v>
      </c>
      <c r="F158" s="116" t="s">
        <v>1092</v>
      </c>
      <c r="G158" s="231"/>
    </row>
    <row r="159" spans="1:7">
      <c r="A159" s="2"/>
      <c r="B159" s="102" t="s">
        <v>44</v>
      </c>
      <c r="C159" s="103" t="s">
        <v>18</v>
      </c>
      <c r="D159" s="116" t="s">
        <v>1093</v>
      </c>
      <c r="E159" s="95" t="s">
        <v>1094</v>
      </c>
      <c r="F159" s="116"/>
      <c r="G159" s="231"/>
    </row>
    <row r="160" spans="1:7">
      <c r="A160" s="2"/>
      <c r="B160" s="102" t="s">
        <v>50</v>
      </c>
      <c r="C160" s="103" t="s">
        <v>45</v>
      </c>
      <c r="D160" s="116" t="s">
        <v>983</v>
      </c>
      <c r="E160" s="95" t="s">
        <v>1095</v>
      </c>
      <c r="F160" s="116"/>
      <c r="G160" s="231" t="s">
        <v>1096</v>
      </c>
    </row>
    <row r="161" spans="1:7">
      <c r="A161" s="243" t="s">
        <v>0</v>
      </c>
      <c r="B161" s="104" t="s">
        <v>1252</v>
      </c>
      <c r="C161" s="106">
        <v>9</v>
      </c>
      <c r="D161" s="128"/>
      <c r="E161" s="128"/>
      <c r="F161" s="128"/>
      <c r="G161" s="233"/>
    </row>
    <row r="162" spans="1:7">
      <c r="A162" s="1" t="s">
        <v>30</v>
      </c>
      <c r="B162" s="108" t="s">
        <v>1252</v>
      </c>
      <c r="C162" s="95"/>
      <c r="D162" s="95"/>
      <c r="E162" s="95"/>
      <c r="F162" s="95"/>
      <c r="G162" s="107"/>
    </row>
    <row r="163" spans="1:7">
      <c r="A163" s="1" t="s">
        <v>31</v>
      </c>
      <c r="B163" s="96" t="s">
        <v>32</v>
      </c>
      <c r="C163" s="95"/>
      <c r="D163" s="95"/>
      <c r="E163" s="95"/>
      <c r="F163" s="95"/>
      <c r="G163" s="107"/>
    </row>
    <row r="164" spans="1:7">
      <c r="A164" s="1" t="s">
        <v>33</v>
      </c>
      <c r="B164" s="97">
        <v>4</v>
      </c>
      <c r="C164" s="95"/>
      <c r="D164" s="95"/>
      <c r="E164" s="95"/>
      <c r="F164" s="95"/>
      <c r="G164" s="107"/>
    </row>
    <row r="165" spans="1:7">
      <c r="A165" s="2"/>
      <c r="B165" s="98" t="s">
        <v>35</v>
      </c>
      <c r="C165" s="100" t="s">
        <v>36</v>
      </c>
      <c r="D165" s="116" t="s">
        <v>964</v>
      </c>
      <c r="E165" s="116" t="s">
        <v>1097</v>
      </c>
      <c r="F165" s="116"/>
      <c r="G165" s="231"/>
    </row>
    <row r="166" spans="1:7">
      <c r="A166" s="2"/>
      <c r="B166" s="98" t="s">
        <v>40</v>
      </c>
      <c r="C166" s="100" t="s">
        <v>83</v>
      </c>
      <c r="D166" s="116" t="s">
        <v>987</v>
      </c>
      <c r="E166" s="95" t="s">
        <v>1098</v>
      </c>
      <c r="F166" s="116"/>
      <c r="G166" s="231"/>
    </row>
    <row r="167" spans="1:7">
      <c r="A167" s="2"/>
      <c r="B167" s="98" t="s">
        <v>44</v>
      </c>
      <c r="C167" s="100" t="s">
        <v>83</v>
      </c>
      <c r="D167" s="116" t="s">
        <v>1007</v>
      </c>
      <c r="E167" s="95" t="s">
        <v>1099</v>
      </c>
      <c r="F167" s="95"/>
      <c r="G167" s="231"/>
    </row>
    <row r="168" spans="1:7">
      <c r="A168" s="2"/>
      <c r="B168" s="98" t="s">
        <v>50</v>
      </c>
      <c r="C168" s="100" t="s">
        <v>18</v>
      </c>
      <c r="D168" s="116" t="s">
        <v>1100</v>
      </c>
      <c r="E168" s="95" t="s">
        <v>1101</v>
      </c>
      <c r="F168" s="95" t="s">
        <v>1102</v>
      </c>
      <c r="G168" s="107"/>
    </row>
    <row r="169" spans="1:7">
      <c r="A169" s="1" t="s">
        <v>64</v>
      </c>
      <c r="B169" s="97">
        <v>4</v>
      </c>
      <c r="C169" s="95"/>
      <c r="D169" s="108"/>
      <c r="E169" s="108"/>
      <c r="F169" s="95"/>
      <c r="G169" s="235"/>
    </row>
    <row r="170" spans="1:7">
      <c r="A170" s="2"/>
      <c r="B170" s="102" t="s">
        <v>35</v>
      </c>
      <c r="C170" s="103" t="s">
        <v>36</v>
      </c>
      <c r="D170" s="116" t="s">
        <v>964</v>
      </c>
      <c r="E170" s="116" t="s">
        <v>1103</v>
      </c>
      <c r="F170" s="116"/>
      <c r="G170" s="231"/>
    </row>
    <row r="171" spans="1:7">
      <c r="A171" s="2"/>
      <c r="B171" s="102" t="s">
        <v>40</v>
      </c>
      <c r="C171" s="103" t="s">
        <v>18</v>
      </c>
      <c r="D171" s="116" t="s">
        <v>1104</v>
      </c>
      <c r="E171" s="95" t="s">
        <v>1105</v>
      </c>
      <c r="F171" s="95" t="s">
        <v>1106</v>
      </c>
      <c r="G171" s="231"/>
    </row>
    <row r="172" spans="1:7">
      <c r="A172" s="2"/>
      <c r="B172" s="102" t="s">
        <v>44</v>
      </c>
      <c r="C172" s="103" t="s">
        <v>83</v>
      </c>
      <c r="D172" s="116" t="s">
        <v>1013</v>
      </c>
      <c r="E172" s="95" t="s">
        <v>1107</v>
      </c>
      <c r="F172" s="95"/>
      <c r="G172" s="231"/>
    </row>
    <row r="173" spans="1:7">
      <c r="A173" s="2"/>
      <c r="B173" s="102" t="s">
        <v>50</v>
      </c>
      <c r="C173" s="103" t="s">
        <v>83</v>
      </c>
      <c r="D173" s="116" t="s">
        <v>992</v>
      </c>
      <c r="E173" s="95" t="s">
        <v>1108</v>
      </c>
      <c r="F173" s="95"/>
      <c r="G173" s="231"/>
    </row>
    <row r="174" spans="1:7">
      <c r="A174" s="243" t="s">
        <v>0</v>
      </c>
      <c r="B174" s="104" t="s">
        <v>1253</v>
      </c>
      <c r="C174" s="106">
        <v>45</v>
      </c>
      <c r="D174" s="128"/>
      <c r="E174" s="128"/>
      <c r="F174" s="128"/>
      <c r="G174" s="233"/>
    </row>
    <row r="175" spans="1:7">
      <c r="A175" s="1" t="s">
        <v>30</v>
      </c>
      <c r="B175" s="108" t="s">
        <v>1253</v>
      </c>
      <c r="C175" s="95"/>
      <c r="D175" s="95"/>
      <c r="E175" s="95"/>
      <c r="F175" s="95"/>
      <c r="G175" s="107"/>
    </row>
    <row r="176" spans="1:7">
      <c r="A176" s="1" t="s">
        <v>31</v>
      </c>
      <c r="B176" s="96" t="s">
        <v>32</v>
      </c>
      <c r="C176" s="95"/>
      <c r="D176" s="95"/>
      <c r="E176" s="95"/>
      <c r="F176" s="95"/>
      <c r="G176" s="107"/>
    </row>
    <row r="177" spans="1:7">
      <c r="A177" s="1" t="s">
        <v>33</v>
      </c>
      <c r="B177" s="97">
        <v>6</v>
      </c>
      <c r="C177" s="95"/>
      <c r="D177" s="95"/>
      <c r="E177" s="95"/>
      <c r="F177" s="95"/>
      <c r="G177" s="107"/>
    </row>
    <row r="178" spans="1:7">
      <c r="A178" s="2"/>
      <c r="B178" s="98" t="s">
        <v>35</v>
      </c>
      <c r="C178" s="100" t="s">
        <v>36</v>
      </c>
      <c r="D178" s="111" t="s">
        <v>964</v>
      </c>
      <c r="E178" s="116" t="s">
        <v>1109</v>
      </c>
      <c r="F178" s="116"/>
      <c r="G178" s="231"/>
    </row>
    <row r="179" spans="1:7">
      <c r="A179" s="2"/>
      <c r="B179" s="98" t="s">
        <v>40</v>
      </c>
      <c r="C179" s="100" t="s">
        <v>45</v>
      </c>
      <c r="D179" s="111" t="s">
        <v>966</v>
      </c>
      <c r="E179" s="116" t="s">
        <v>1110</v>
      </c>
      <c r="F179" s="116"/>
      <c r="G179" s="231" t="s">
        <v>1111</v>
      </c>
    </row>
    <row r="180" spans="1:7">
      <c r="A180" s="2"/>
      <c r="B180" s="98" t="s">
        <v>44</v>
      </c>
      <c r="C180" s="100" t="s">
        <v>121</v>
      </c>
      <c r="D180" s="111" t="s">
        <v>1112</v>
      </c>
      <c r="E180" s="116" t="s">
        <v>1113</v>
      </c>
      <c r="F180" s="116"/>
      <c r="G180" s="231"/>
    </row>
    <row r="181" spans="1:7">
      <c r="A181" s="2"/>
      <c r="B181" s="98" t="s">
        <v>50</v>
      </c>
      <c r="C181" s="109" t="s">
        <v>83</v>
      </c>
      <c r="D181" s="95" t="s">
        <v>987</v>
      </c>
      <c r="E181" s="116" t="s">
        <v>1114</v>
      </c>
      <c r="F181" s="116"/>
      <c r="G181" s="231"/>
    </row>
    <row r="182" spans="1:7">
      <c r="A182" s="27"/>
      <c r="B182" s="98" t="s">
        <v>55</v>
      </c>
      <c r="C182" s="100" t="s">
        <v>45</v>
      </c>
      <c r="D182" s="111" t="s">
        <v>966</v>
      </c>
      <c r="E182" s="116" t="s">
        <v>1115</v>
      </c>
      <c r="F182" s="236"/>
      <c r="G182" s="237" t="s">
        <v>996</v>
      </c>
    </row>
    <row r="183" spans="1:7">
      <c r="A183" s="2"/>
      <c r="B183" s="98" t="s">
        <v>60</v>
      </c>
      <c r="C183" s="100" t="s">
        <v>18</v>
      </c>
      <c r="D183" s="111" t="s">
        <v>1116</v>
      </c>
      <c r="E183" s="116" t="s">
        <v>1117</v>
      </c>
      <c r="F183" s="116"/>
      <c r="G183" s="231"/>
    </row>
    <row r="184" spans="1:7">
      <c r="A184" s="1" t="s">
        <v>64</v>
      </c>
      <c r="B184" s="97">
        <v>6</v>
      </c>
      <c r="C184" s="95"/>
      <c r="D184" s="95"/>
      <c r="E184" s="95"/>
      <c r="F184" s="95"/>
      <c r="G184" s="107"/>
    </row>
    <row r="185" spans="1:7">
      <c r="A185" s="2"/>
      <c r="B185" s="102" t="s">
        <v>35</v>
      </c>
      <c r="C185" s="103" t="s">
        <v>36</v>
      </c>
      <c r="D185" s="111" t="s">
        <v>964</v>
      </c>
      <c r="E185" s="116" t="s">
        <v>1118</v>
      </c>
      <c r="F185" s="95"/>
      <c r="G185" s="231"/>
    </row>
    <row r="186" spans="1:7">
      <c r="A186" s="2"/>
      <c r="B186" s="102" t="s">
        <v>40</v>
      </c>
      <c r="C186" s="103" t="s">
        <v>18</v>
      </c>
      <c r="D186" s="111" t="s">
        <v>1119</v>
      </c>
      <c r="E186" s="116" t="s">
        <v>1120</v>
      </c>
      <c r="F186" s="116"/>
      <c r="G186" s="231"/>
    </row>
    <row r="187" spans="1:7">
      <c r="A187" s="2"/>
      <c r="B187" s="102" t="s">
        <v>44</v>
      </c>
      <c r="C187" s="103" t="s">
        <v>45</v>
      </c>
      <c r="D187" s="111" t="s">
        <v>983</v>
      </c>
      <c r="E187" s="116" t="s">
        <v>1121</v>
      </c>
      <c r="F187" s="116"/>
      <c r="G187" s="231" t="s">
        <v>1003</v>
      </c>
    </row>
    <row r="188" spans="1:7">
      <c r="A188" s="2"/>
      <c r="B188" s="102" t="s">
        <v>50</v>
      </c>
      <c r="C188" s="103" t="s">
        <v>83</v>
      </c>
      <c r="D188" s="95" t="s">
        <v>992</v>
      </c>
      <c r="E188" s="116" t="s">
        <v>1122</v>
      </c>
      <c r="F188" s="116"/>
      <c r="G188" s="231"/>
    </row>
    <row r="189" spans="1:7">
      <c r="A189" s="2"/>
      <c r="B189" s="102" t="s">
        <v>55</v>
      </c>
      <c r="C189" s="102" t="s">
        <v>121</v>
      </c>
      <c r="D189" s="95" t="s">
        <v>1123</v>
      </c>
      <c r="E189" s="116" t="s">
        <v>1124</v>
      </c>
      <c r="F189" s="116"/>
      <c r="G189" s="231"/>
    </row>
    <row r="190" spans="1:7">
      <c r="A190" s="2"/>
      <c r="B190" s="102" t="s">
        <v>60</v>
      </c>
      <c r="C190" s="103" t="s">
        <v>45</v>
      </c>
      <c r="D190" s="111" t="s">
        <v>983</v>
      </c>
      <c r="E190" s="116" t="s">
        <v>1125</v>
      </c>
      <c r="F190" s="116"/>
      <c r="G190" s="231" t="s">
        <v>1126</v>
      </c>
    </row>
    <row r="191" spans="1:7">
      <c r="A191" s="243" t="s">
        <v>0</v>
      </c>
      <c r="B191" s="105" t="s">
        <v>1249</v>
      </c>
      <c r="C191" s="97">
        <v>3</v>
      </c>
      <c r="D191" s="128" t="s">
        <v>3</v>
      </c>
      <c r="E191" s="238" t="s">
        <v>4</v>
      </c>
      <c r="F191" s="128" t="s">
        <v>7</v>
      </c>
      <c r="G191" s="233" t="s">
        <v>10</v>
      </c>
    </row>
    <row r="192" spans="1:7">
      <c r="A192" s="1" t="s">
        <v>30</v>
      </c>
      <c r="B192" s="95" t="s">
        <v>1249</v>
      </c>
      <c r="C192" s="95"/>
      <c r="D192" s="95"/>
      <c r="E192" s="111"/>
      <c r="F192" s="95"/>
      <c r="G192" s="107"/>
    </row>
    <row r="193" spans="1:7">
      <c r="A193" s="1" t="s">
        <v>31</v>
      </c>
      <c r="B193" s="95" t="s">
        <v>32</v>
      </c>
      <c r="C193" s="95"/>
      <c r="D193" s="95"/>
      <c r="E193" s="111"/>
      <c r="F193" s="95"/>
      <c r="G193" s="107"/>
    </row>
    <row r="194" spans="1:7">
      <c r="A194" s="1" t="s">
        <v>33</v>
      </c>
      <c r="B194" s="110">
        <v>4</v>
      </c>
      <c r="C194" s="111"/>
      <c r="D194" s="111"/>
      <c r="E194" s="111"/>
      <c r="F194" s="116"/>
      <c r="G194" s="231"/>
    </row>
    <row r="195" spans="1:7">
      <c r="A195" s="2"/>
      <c r="B195" s="100" t="s">
        <v>35</v>
      </c>
      <c r="C195" s="100" t="s">
        <v>36</v>
      </c>
      <c r="D195" s="111" t="s">
        <v>964</v>
      </c>
      <c r="E195" s="231" t="s">
        <v>1127</v>
      </c>
      <c r="F195" s="116"/>
      <c r="G195" s="231"/>
    </row>
    <row r="196" spans="1:7">
      <c r="A196" s="2"/>
      <c r="B196" s="100" t="s">
        <v>40</v>
      </c>
      <c r="C196" s="100" t="s">
        <v>83</v>
      </c>
      <c r="D196" s="95" t="s">
        <v>987</v>
      </c>
      <c r="E196" s="107" t="s">
        <v>1128</v>
      </c>
      <c r="F196" s="232"/>
      <c r="G196" s="231"/>
    </row>
    <row r="197" spans="1:7">
      <c r="A197" s="2"/>
      <c r="B197" s="100" t="s">
        <v>44</v>
      </c>
      <c r="C197" s="100" t="s">
        <v>45</v>
      </c>
      <c r="D197" s="95" t="s">
        <v>966</v>
      </c>
      <c r="E197" s="107" t="s">
        <v>1129</v>
      </c>
      <c r="F197" s="116"/>
      <c r="G197" s="231" t="s">
        <v>1130</v>
      </c>
    </row>
    <row r="198" spans="1:7">
      <c r="A198" s="2"/>
      <c r="B198" s="100" t="s">
        <v>50</v>
      </c>
      <c r="C198" s="100" t="s">
        <v>18</v>
      </c>
      <c r="D198" s="95" t="s">
        <v>1131</v>
      </c>
      <c r="E198" s="107" t="s">
        <v>1132</v>
      </c>
      <c r="F198" s="232"/>
      <c r="G198" s="231"/>
    </row>
    <row r="199" spans="1:7">
      <c r="A199" s="1" t="s">
        <v>64</v>
      </c>
      <c r="B199" s="110">
        <v>4</v>
      </c>
      <c r="C199" s="111"/>
      <c r="D199" s="111"/>
      <c r="E199" s="111"/>
      <c r="F199" s="116"/>
      <c r="G199" s="231"/>
    </row>
    <row r="200" spans="1:7">
      <c r="A200" s="2"/>
      <c r="B200" s="103" t="s">
        <v>35</v>
      </c>
      <c r="C200" s="103" t="s">
        <v>36</v>
      </c>
      <c r="D200" s="111" t="s">
        <v>964</v>
      </c>
      <c r="E200" s="231" t="s">
        <v>1133</v>
      </c>
      <c r="F200" s="232"/>
      <c r="G200" s="231"/>
    </row>
    <row r="201" spans="1:7">
      <c r="A201" s="2"/>
      <c r="B201" s="103" t="s">
        <v>40</v>
      </c>
      <c r="C201" s="103" t="s">
        <v>18</v>
      </c>
      <c r="D201" s="111" t="s">
        <v>1134</v>
      </c>
      <c r="E201" s="231" t="s">
        <v>1135</v>
      </c>
      <c r="F201" s="232"/>
      <c r="G201" s="231"/>
    </row>
    <row r="202" spans="1:7">
      <c r="A202" s="2"/>
      <c r="B202" s="103" t="s">
        <v>44</v>
      </c>
      <c r="C202" s="103" t="s">
        <v>45</v>
      </c>
      <c r="D202" s="111" t="s">
        <v>983</v>
      </c>
      <c r="E202" s="231" t="s">
        <v>1136</v>
      </c>
      <c r="F202" s="116"/>
      <c r="G202" s="231" t="s">
        <v>1137</v>
      </c>
    </row>
    <row r="203" spans="1:7">
      <c r="A203" s="2"/>
      <c r="B203" s="103" t="s">
        <v>50</v>
      </c>
      <c r="C203" s="103" t="s">
        <v>83</v>
      </c>
      <c r="D203" s="111" t="s">
        <v>992</v>
      </c>
      <c r="E203" s="231" t="s">
        <v>1138</v>
      </c>
      <c r="F203" s="232"/>
      <c r="G203" s="231"/>
    </row>
    <row r="204" spans="1:7">
      <c r="A204" s="243" t="s">
        <v>0</v>
      </c>
      <c r="B204" s="105" t="s">
        <v>1248</v>
      </c>
      <c r="C204" s="97">
        <v>68</v>
      </c>
      <c r="D204" s="128" t="s">
        <v>3</v>
      </c>
      <c r="E204" s="238" t="s">
        <v>4</v>
      </c>
      <c r="F204" s="128" t="s">
        <v>7</v>
      </c>
      <c r="G204" s="233" t="s">
        <v>10</v>
      </c>
    </row>
    <row r="205" spans="1:7">
      <c r="A205" s="1" t="s">
        <v>30</v>
      </c>
      <c r="B205" s="95" t="s">
        <v>1248</v>
      </c>
      <c r="C205" s="95"/>
      <c r="D205" s="95"/>
      <c r="E205" s="111"/>
      <c r="F205" s="95"/>
      <c r="G205" s="107"/>
    </row>
    <row r="206" spans="1:7">
      <c r="A206" s="1" t="s">
        <v>31</v>
      </c>
      <c r="B206" s="95" t="s">
        <v>32</v>
      </c>
      <c r="C206" s="95"/>
      <c r="D206" s="95"/>
      <c r="E206" s="111"/>
      <c r="F206" s="95"/>
      <c r="G206" s="107"/>
    </row>
    <row r="207" spans="1:7">
      <c r="A207" s="1" t="s">
        <v>33</v>
      </c>
      <c r="B207" s="110">
        <v>4</v>
      </c>
      <c r="C207" s="111"/>
      <c r="D207" s="111"/>
      <c r="E207" s="111"/>
      <c r="F207" s="116"/>
      <c r="G207" s="231"/>
    </row>
    <row r="208" spans="1:7">
      <c r="A208" s="2"/>
      <c r="B208" s="100" t="s">
        <v>35</v>
      </c>
      <c r="C208" s="100" t="s">
        <v>36</v>
      </c>
      <c r="D208" s="111" t="s">
        <v>964</v>
      </c>
      <c r="E208" s="231" t="s">
        <v>1127</v>
      </c>
      <c r="F208" s="116"/>
      <c r="G208" s="231"/>
    </row>
    <row r="209" spans="1:7">
      <c r="A209" s="2"/>
      <c r="B209" s="100" t="s">
        <v>40</v>
      </c>
      <c r="C209" s="100" t="s">
        <v>83</v>
      </c>
      <c r="D209" s="95" t="s">
        <v>987</v>
      </c>
      <c r="E209" s="107" t="s">
        <v>1139</v>
      </c>
      <c r="F209" s="116"/>
      <c r="G209" s="231"/>
    </row>
    <row r="210" spans="1:7">
      <c r="A210" s="2"/>
      <c r="B210" s="100" t="s">
        <v>44</v>
      </c>
      <c r="C210" s="100" t="s">
        <v>45</v>
      </c>
      <c r="D210" s="95" t="s">
        <v>966</v>
      </c>
      <c r="E210" s="107" t="s">
        <v>1140</v>
      </c>
      <c r="F210" s="116"/>
      <c r="G210" s="231" t="s">
        <v>1141</v>
      </c>
    </row>
    <row r="211" spans="1:7">
      <c r="A211" s="2"/>
      <c r="B211" s="100" t="s">
        <v>50</v>
      </c>
      <c r="C211" s="100" t="s">
        <v>18</v>
      </c>
      <c r="D211" s="111" t="s">
        <v>1142</v>
      </c>
      <c r="E211" s="107" t="s">
        <v>1143</v>
      </c>
      <c r="F211" s="116"/>
      <c r="G211" s="231"/>
    </row>
    <row r="212" spans="1:7">
      <c r="A212" s="1" t="s">
        <v>64</v>
      </c>
      <c r="B212" s="110">
        <v>4</v>
      </c>
      <c r="C212" s="111"/>
      <c r="D212" s="111"/>
      <c r="E212" s="111"/>
      <c r="F212" s="116"/>
      <c r="G212" s="231"/>
    </row>
    <row r="213" spans="1:7">
      <c r="A213" s="2"/>
      <c r="B213" s="103" t="s">
        <v>35</v>
      </c>
      <c r="C213" s="103" t="s">
        <v>36</v>
      </c>
      <c r="D213" s="111" t="s">
        <v>964</v>
      </c>
      <c r="E213" s="231" t="s">
        <v>1144</v>
      </c>
      <c r="F213" s="116"/>
      <c r="G213" s="231"/>
    </row>
    <row r="214" spans="1:7">
      <c r="A214" s="2"/>
      <c r="B214" s="103" t="s">
        <v>40</v>
      </c>
      <c r="C214" s="103" t="s">
        <v>18</v>
      </c>
      <c r="D214" s="111" t="s">
        <v>1145</v>
      </c>
      <c r="E214" s="231" t="s">
        <v>1146</v>
      </c>
      <c r="F214" s="232"/>
      <c r="G214" s="231"/>
    </row>
    <row r="215" spans="1:7">
      <c r="A215" s="2"/>
      <c r="B215" s="103" t="s">
        <v>44</v>
      </c>
      <c r="C215" s="103" t="s">
        <v>45</v>
      </c>
      <c r="D215" s="111" t="s">
        <v>983</v>
      </c>
      <c r="E215" s="107" t="s">
        <v>1147</v>
      </c>
      <c r="F215" s="116"/>
      <c r="G215" s="231" t="s">
        <v>1148</v>
      </c>
    </row>
    <row r="216" spans="1:7">
      <c r="A216" s="2"/>
      <c r="B216" s="103" t="s">
        <v>50</v>
      </c>
      <c r="C216" s="103" t="s">
        <v>83</v>
      </c>
      <c r="D216" s="111" t="s">
        <v>1149</v>
      </c>
      <c r="E216" s="107" t="s">
        <v>1150</v>
      </c>
      <c r="F216" s="116"/>
      <c r="G216" s="231"/>
    </row>
    <row r="217" spans="1:7">
      <c r="A217" s="243" t="s">
        <v>0</v>
      </c>
      <c r="B217" s="95" t="s">
        <v>425</v>
      </c>
      <c r="C217" s="106">
        <v>47</v>
      </c>
      <c r="D217" s="128"/>
      <c r="E217" s="128"/>
      <c r="F217" s="128"/>
      <c r="G217" s="233"/>
    </row>
    <row r="218" spans="1:7">
      <c r="A218" s="1" t="s">
        <v>30</v>
      </c>
      <c r="B218" s="95" t="s">
        <v>425</v>
      </c>
      <c r="C218" s="95"/>
      <c r="D218" s="95"/>
      <c r="E218" s="95"/>
      <c r="F218" s="95"/>
      <c r="G218" s="107"/>
    </row>
    <row r="219" spans="1:7">
      <c r="A219" s="1" t="s">
        <v>31</v>
      </c>
      <c r="B219" s="96" t="s">
        <v>32</v>
      </c>
      <c r="C219" s="95"/>
      <c r="D219" s="95"/>
      <c r="E219" s="95"/>
      <c r="F219" s="95"/>
      <c r="G219" s="107"/>
    </row>
    <row r="220" spans="1:7">
      <c r="A220" s="1" t="s">
        <v>33</v>
      </c>
      <c r="B220" s="97">
        <v>7</v>
      </c>
      <c r="C220" s="95"/>
      <c r="D220" s="95"/>
      <c r="E220" s="95"/>
      <c r="F220" s="95"/>
      <c r="G220" s="107"/>
    </row>
    <row r="221" spans="1:7">
      <c r="A221" s="2"/>
      <c r="B221" s="98" t="s">
        <v>35</v>
      </c>
      <c r="C221" s="100" t="s">
        <v>36</v>
      </c>
      <c r="D221" s="111" t="s">
        <v>964</v>
      </c>
      <c r="E221" s="231" t="s">
        <v>1151</v>
      </c>
      <c r="F221" s="116"/>
      <c r="G221" s="231"/>
    </row>
    <row r="222" spans="1:7">
      <c r="A222" s="2"/>
      <c r="B222" s="98" t="s">
        <v>40</v>
      </c>
      <c r="C222" s="100" t="s">
        <v>83</v>
      </c>
      <c r="D222" s="111" t="s">
        <v>987</v>
      </c>
      <c r="E222" s="107" t="s">
        <v>1152</v>
      </c>
      <c r="F222" s="232"/>
      <c r="G222" s="231"/>
    </row>
    <row r="223" spans="1:7">
      <c r="A223" s="27"/>
      <c r="B223" s="98" t="s">
        <v>44</v>
      </c>
      <c r="C223" s="100" t="s">
        <v>45</v>
      </c>
      <c r="D223" s="111" t="s">
        <v>966</v>
      </c>
      <c r="E223" s="107" t="s">
        <v>1153</v>
      </c>
      <c r="F223" s="116"/>
      <c r="G223" s="231" t="s">
        <v>1154</v>
      </c>
    </row>
    <row r="224" spans="1:7">
      <c r="A224" s="2"/>
      <c r="B224" s="98" t="s">
        <v>50</v>
      </c>
      <c r="C224" s="100" t="s">
        <v>121</v>
      </c>
      <c r="D224" s="111" t="s">
        <v>1065</v>
      </c>
      <c r="E224" s="107" t="s">
        <v>1155</v>
      </c>
      <c r="F224" s="116"/>
      <c r="G224" s="231"/>
    </row>
    <row r="225" spans="1:7">
      <c r="A225" s="2"/>
      <c r="B225" s="98" t="s">
        <v>55</v>
      </c>
      <c r="C225" s="100" t="s">
        <v>83</v>
      </c>
      <c r="D225" s="111" t="s">
        <v>987</v>
      </c>
      <c r="E225" s="107" t="s">
        <v>1156</v>
      </c>
      <c r="F225" s="232"/>
      <c r="G225" s="231"/>
    </row>
    <row r="226" spans="1:7">
      <c r="A226" s="2"/>
      <c r="B226" s="98" t="s">
        <v>60</v>
      </c>
      <c r="C226" s="100" t="s">
        <v>45</v>
      </c>
      <c r="D226" s="111" t="s">
        <v>966</v>
      </c>
      <c r="E226" s="107" t="s">
        <v>1157</v>
      </c>
      <c r="F226" s="116"/>
      <c r="G226" s="231" t="s">
        <v>1158</v>
      </c>
    </row>
    <row r="227" spans="1:7">
      <c r="A227" s="2"/>
      <c r="B227" s="98" t="s">
        <v>442</v>
      </c>
      <c r="C227" s="100" t="s">
        <v>18</v>
      </c>
      <c r="D227" s="116" t="s">
        <v>1159</v>
      </c>
      <c r="E227" s="95" t="s">
        <v>1160</v>
      </c>
      <c r="F227" s="116"/>
      <c r="G227" s="107"/>
    </row>
    <row r="228" spans="1:7">
      <c r="A228" s="1" t="s">
        <v>64</v>
      </c>
      <c r="B228" s="97">
        <v>7</v>
      </c>
      <c r="C228" s="95"/>
      <c r="D228" s="108"/>
      <c r="E228" s="108"/>
      <c r="F228" s="108"/>
      <c r="G228" s="235"/>
    </row>
    <row r="229" spans="1:7">
      <c r="A229" s="2"/>
      <c r="B229" s="102" t="s">
        <v>35</v>
      </c>
      <c r="C229" s="103" t="s">
        <v>36</v>
      </c>
      <c r="D229" s="111" t="s">
        <v>964</v>
      </c>
      <c r="E229" s="231" t="s">
        <v>1161</v>
      </c>
      <c r="F229" s="116"/>
      <c r="G229" s="231"/>
    </row>
    <row r="230" spans="1:7">
      <c r="A230" s="2"/>
      <c r="B230" s="102" t="s">
        <v>40</v>
      </c>
      <c r="C230" s="103" t="s">
        <v>18</v>
      </c>
      <c r="D230" s="111" t="s">
        <v>1162</v>
      </c>
      <c r="E230" s="95" t="s">
        <v>1163</v>
      </c>
      <c r="F230" s="95" t="s">
        <v>1164</v>
      </c>
      <c r="G230" s="231"/>
    </row>
    <row r="231" spans="1:7">
      <c r="A231" s="2"/>
      <c r="B231" s="102" t="s">
        <v>44</v>
      </c>
      <c r="C231" s="103" t="s">
        <v>45</v>
      </c>
      <c r="D231" s="111" t="s">
        <v>983</v>
      </c>
      <c r="E231" s="231" t="s">
        <v>1165</v>
      </c>
      <c r="F231" s="116"/>
      <c r="G231" s="231" t="s">
        <v>1166</v>
      </c>
    </row>
    <row r="232" spans="1:7">
      <c r="A232" s="2"/>
      <c r="B232" s="102" t="s">
        <v>50</v>
      </c>
      <c r="C232" s="103" t="s">
        <v>83</v>
      </c>
      <c r="D232" s="111" t="s">
        <v>992</v>
      </c>
      <c r="E232" s="107" t="s">
        <v>1167</v>
      </c>
      <c r="F232" s="232"/>
      <c r="G232" s="231"/>
    </row>
    <row r="233" spans="1:7">
      <c r="A233" s="2"/>
      <c r="B233" s="102" t="s">
        <v>55</v>
      </c>
      <c r="C233" s="103" t="s">
        <v>121</v>
      </c>
      <c r="D233" s="111" t="s">
        <v>1078</v>
      </c>
      <c r="E233" s="107" t="s">
        <v>1168</v>
      </c>
      <c r="F233" s="232"/>
      <c r="G233" s="231"/>
    </row>
    <row r="234" spans="1:7">
      <c r="A234" s="2"/>
      <c r="B234" s="102" t="s">
        <v>60</v>
      </c>
      <c r="C234" s="103" t="s">
        <v>45</v>
      </c>
      <c r="D234" s="111" t="s">
        <v>983</v>
      </c>
      <c r="E234" s="107" t="s">
        <v>1169</v>
      </c>
      <c r="F234" s="116"/>
      <c r="G234" s="231" t="s">
        <v>1170</v>
      </c>
    </row>
    <row r="235" spans="1:7">
      <c r="A235" s="27"/>
      <c r="B235" s="102" t="s">
        <v>442</v>
      </c>
      <c r="C235" s="103" t="s">
        <v>83</v>
      </c>
      <c r="D235" s="111" t="s">
        <v>992</v>
      </c>
      <c r="E235" s="107" t="s">
        <v>1171</v>
      </c>
      <c r="F235" s="232"/>
      <c r="G235" s="231"/>
    </row>
    <row r="236" spans="1:7">
      <c r="A236" s="243" t="s">
        <v>0</v>
      </c>
      <c r="B236" s="105" t="s">
        <v>1255</v>
      </c>
      <c r="C236" s="97">
        <v>32</v>
      </c>
      <c r="D236" s="128" t="s">
        <v>3</v>
      </c>
      <c r="E236" s="128" t="s">
        <v>4</v>
      </c>
      <c r="F236" s="128" t="s">
        <v>7</v>
      </c>
      <c r="G236" s="233" t="s">
        <v>10</v>
      </c>
    </row>
    <row r="237" spans="1:7">
      <c r="A237" s="1" t="s">
        <v>30</v>
      </c>
      <c r="B237" s="112" t="s">
        <v>1255</v>
      </c>
      <c r="C237" s="95"/>
      <c r="D237" s="95"/>
      <c r="E237" s="95"/>
      <c r="F237" s="95"/>
      <c r="G237" s="107"/>
    </row>
    <row r="238" spans="1:7">
      <c r="A238" s="1" t="s">
        <v>31</v>
      </c>
      <c r="B238" s="95" t="s">
        <v>32</v>
      </c>
      <c r="C238" s="95"/>
      <c r="D238" s="95"/>
      <c r="E238" s="95"/>
      <c r="F238" s="95"/>
      <c r="G238" s="107"/>
    </row>
    <row r="239" spans="1:7">
      <c r="A239" s="1" t="s">
        <v>33</v>
      </c>
      <c r="B239" s="97">
        <v>5</v>
      </c>
      <c r="C239" s="95"/>
      <c r="D239" s="95"/>
      <c r="E239" s="95"/>
      <c r="F239" s="95"/>
      <c r="G239" s="107"/>
    </row>
    <row r="240" spans="1:7">
      <c r="A240" s="2"/>
      <c r="B240" s="98" t="s">
        <v>35</v>
      </c>
      <c r="C240" s="100" t="s">
        <v>36</v>
      </c>
      <c r="D240" s="116" t="s">
        <v>964</v>
      </c>
      <c r="E240" s="116" t="s">
        <v>1172</v>
      </c>
      <c r="F240" s="116"/>
      <c r="G240" s="231"/>
    </row>
    <row r="241" spans="1:7">
      <c r="A241" s="2"/>
      <c r="B241" s="98" t="s">
        <v>40</v>
      </c>
      <c r="C241" s="100" t="s">
        <v>45</v>
      </c>
      <c r="D241" s="116" t="s">
        <v>966</v>
      </c>
      <c r="E241" s="95" t="s">
        <v>1173</v>
      </c>
      <c r="F241" s="116"/>
      <c r="G241" s="231" t="s">
        <v>1174</v>
      </c>
    </row>
    <row r="242" spans="1:7">
      <c r="A242" s="2"/>
      <c r="B242" s="98" t="s">
        <v>44</v>
      </c>
      <c r="C242" s="100" t="s">
        <v>121</v>
      </c>
      <c r="D242" s="116" t="s">
        <v>1175</v>
      </c>
      <c r="E242" s="95" t="s">
        <v>1176</v>
      </c>
      <c r="F242" s="116"/>
      <c r="G242" s="231"/>
    </row>
    <row r="243" spans="1:7">
      <c r="A243" s="2"/>
      <c r="B243" s="98" t="s">
        <v>50</v>
      </c>
      <c r="C243" s="100" t="s">
        <v>83</v>
      </c>
      <c r="D243" s="116" t="s">
        <v>987</v>
      </c>
      <c r="E243" s="95" t="s">
        <v>1177</v>
      </c>
      <c r="F243" s="116"/>
      <c r="G243" s="231"/>
    </row>
    <row r="244" spans="1:7">
      <c r="A244" s="2"/>
      <c r="B244" s="98" t="s">
        <v>55</v>
      </c>
      <c r="C244" s="100" t="s">
        <v>18</v>
      </c>
      <c r="D244" s="116" t="s">
        <v>1178</v>
      </c>
      <c r="E244" s="116" t="s">
        <v>1179</v>
      </c>
      <c r="F244" s="95"/>
      <c r="G244" s="231"/>
    </row>
    <row r="245" spans="1:7">
      <c r="A245" s="1" t="s">
        <v>64</v>
      </c>
      <c r="B245" s="97">
        <v>5</v>
      </c>
      <c r="C245" s="95"/>
      <c r="D245" s="108"/>
      <c r="E245" s="108"/>
      <c r="F245" s="95"/>
      <c r="G245" s="235"/>
    </row>
    <row r="246" spans="1:7">
      <c r="A246" s="2"/>
      <c r="B246" s="102" t="s">
        <v>35</v>
      </c>
      <c r="C246" s="103" t="s">
        <v>36</v>
      </c>
      <c r="D246" s="116" t="s">
        <v>964</v>
      </c>
      <c r="E246" s="116" t="s">
        <v>1180</v>
      </c>
      <c r="F246" s="116"/>
      <c r="G246" s="231"/>
    </row>
    <row r="247" spans="1:7">
      <c r="A247" s="2"/>
      <c r="B247" s="102" t="s">
        <v>40</v>
      </c>
      <c r="C247" s="103" t="s">
        <v>18</v>
      </c>
      <c r="D247" s="95" t="s">
        <v>1181</v>
      </c>
      <c r="E247" s="95" t="s">
        <v>1182</v>
      </c>
      <c r="F247" s="95"/>
      <c r="G247" s="235"/>
    </row>
    <row r="248" spans="1:7">
      <c r="A248" s="2"/>
      <c r="B248" s="102" t="s">
        <v>44</v>
      </c>
      <c r="C248" s="102" t="s">
        <v>83</v>
      </c>
      <c r="D248" s="95" t="s">
        <v>992</v>
      </c>
      <c r="E248" s="95" t="s">
        <v>1183</v>
      </c>
      <c r="F248" s="95"/>
      <c r="G248" s="235"/>
    </row>
    <row r="249" spans="1:7">
      <c r="A249" s="2"/>
      <c r="B249" s="102" t="s">
        <v>50</v>
      </c>
      <c r="C249" s="102" t="s">
        <v>121</v>
      </c>
      <c r="D249" s="95" t="s">
        <v>1123</v>
      </c>
      <c r="E249" s="95" t="s">
        <v>1184</v>
      </c>
      <c r="F249" s="95"/>
      <c r="G249" s="107"/>
    </row>
    <row r="250" spans="1:7">
      <c r="A250" s="2"/>
      <c r="B250" s="102" t="s">
        <v>55</v>
      </c>
      <c r="C250" s="102" t="s">
        <v>45</v>
      </c>
      <c r="D250" s="95" t="s">
        <v>983</v>
      </c>
      <c r="E250" s="95" t="s">
        <v>1185</v>
      </c>
      <c r="F250" s="95"/>
      <c r="G250" s="231" t="s">
        <v>1186</v>
      </c>
    </row>
    <row r="251" spans="1:7">
      <c r="A251" s="243" t="s">
        <v>0</v>
      </c>
      <c r="B251" s="105" t="s">
        <v>1256</v>
      </c>
      <c r="C251" s="97">
        <v>35</v>
      </c>
      <c r="D251" s="128" t="s">
        <v>3</v>
      </c>
      <c r="E251" s="128" t="s">
        <v>4</v>
      </c>
      <c r="F251" s="128" t="s">
        <v>7</v>
      </c>
      <c r="G251" s="233" t="s">
        <v>10</v>
      </c>
    </row>
    <row r="252" spans="1:7">
      <c r="A252" s="1" t="s">
        <v>30</v>
      </c>
      <c r="B252" s="112" t="s">
        <v>1256</v>
      </c>
      <c r="C252" s="95"/>
      <c r="D252" s="95"/>
      <c r="E252" s="95"/>
      <c r="F252" s="95"/>
      <c r="G252" s="107"/>
    </row>
    <row r="253" spans="1:7">
      <c r="A253" s="1" t="s">
        <v>31</v>
      </c>
      <c r="B253" s="95" t="s">
        <v>32</v>
      </c>
      <c r="C253" s="95"/>
      <c r="D253" s="95" t="s">
        <v>495</v>
      </c>
      <c r="E253" s="95"/>
      <c r="F253" s="95"/>
      <c r="G253" s="107"/>
    </row>
    <row r="254" spans="1:7">
      <c r="A254" s="1" t="s">
        <v>33</v>
      </c>
      <c r="B254" s="97">
        <v>4</v>
      </c>
      <c r="C254" s="95"/>
      <c r="D254" s="95"/>
      <c r="E254" s="95"/>
      <c r="F254" s="95"/>
      <c r="G254" s="107"/>
    </row>
    <row r="255" spans="1:7">
      <c r="A255" s="2"/>
      <c r="B255" s="98" t="s">
        <v>35</v>
      </c>
      <c r="C255" s="100" t="s">
        <v>36</v>
      </c>
      <c r="D255" s="116" t="s">
        <v>964</v>
      </c>
      <c r="E255" s="116" t="s">
        <v>1187</v>
      </c>
      <c r="F255" s="116"/>
      <c r="G255" s="231"/>
    </row>
    <row r="256" spans="1:7">
      <c r="A256" s="2"/>
      <c r="B256" s="98" t="s">
        <v>40</v>
      </c>
      <c r="C256" s="100" t="s">
        <v>45</v>
      </c>
      <c r="D256" s="116" t="s">
        <v>1035</v>
      </c>
      <c r="E256" s="95" t="s">
        <v>1188</v>
      </c>
      <c r="F256" s="116"/>
      <c r="G256" s="231" t="s">
        <v>1037</v>
      </c>
    </row>
    <row r="257" spans="1:7">
      <c r="A257" s="2"/>
      <c r="B257" s="98" t="s">
        <v>44</v>
      </c>
      <c r="C257" s="100" t="s">
        <v>83</v>
      </c>
      <c r="D257" s="111" t="s">
        <v>1007</v>
      </c>
      <c r="E257" s="231" t="s">
        <v>1189</v>
      </c>
      <c r="F257" s="232"/>
      <c r="G257" s="231"/>
    </row>
    <row r="258" spans="1:7">
      <c r="A258" s="2"/>
      <c r="B258" s="98" t="s">
        <v>50</v>
      </c>
      <c r="C258" s="100" t="s">
        <v>18</v>
      </c>
      <c r="D258" s="116" t="s">
        <v>1190</v>
      </c>
      <c r="E258" s="95" t="s">
        <v>1191</v>
      </c>
      <c r="F258" s="116"/>
      <c r="G258" s="231"/>
    </row>
    <row r="259" spans="1:7">
      <c r="A259" s="1" t="s">
        <v>64</v>
      </c>
      <c r="B259" s="97">
        <v>4</v>
      </c>
      <c r="C259" s="95"/>
      <c r="D259" s="108"/>
      <c r="E259" s="108"/>
      <c r="F259" s="95"/>
      <c r="G259" s="235"/>
    </row>
    <row r="260" spans="1:7">
      <c r="A260" s="2"/>
      <c r="B260" s="102" t="s">
        <v>35</v>
      </c>
      <c r="C260" s="103" t="s">
        <v>36</v>
      </c>
      <c r="D260" s="116" t="s">
        <v>964</v>
      </c>
      <c r="E260" s="116" t="s">
        <v>1192</v>
      </c>
      <c r="F260" s="116"/>
      <c r="G260" s="231"/>
    </row>
    <row r="261" spans="1:7">
      <c r="A261" s="2"/>
      <c r="B261" s="102" t="s">
        <v>40</v>
      </c>
      <c r="C261" s="103" t="s">
        <v>18</v>
      </c>
      <c r="D261" s="116" t="s">
        <v>1193</v>
      </c>
      <c r="E261" s="95" t="s">
        <v>1194</v>
      </c>
      <c r="F261" s="116"/>
      <c r="G261" s="107"/>
    </row>
    <row r="262" spans="1:7">
      <c r="A262" s="2"/>
      <c r="B262" s="102" t="s">
        <v>44</v>
      </c>
      <c r="C262" s="103" t="s">
        <v>45</v>
      </c>
      <c r="D262" s="116" t="s">
        <v>1047</v>
      </c>
      <c r="E262" s="95" t="s">
        <v>1195</v>
      </c>
      <c r="F262" s="116"/>
      <c r="G262" s="231" t="s">
        <v>1049</v>
      </c>
    </row>
    <row r="263" spans="1:7">
      <c r="A263" s="2"/>
      <c r="B263" s="102" t="s">
        <v>50</v>
      </c>
      <c r="C263" s="103" t="s">
        <v>83</v>
      </c>
      <c r="D263" s="111" t="s">
        <v>1013</v>
      </c>
      <c r="E263" s="95" t="s">
        <v>1196</v>
      </c>
      <c r="F263" s="116"/>
      <c r="G263" s="231"/>
    </row>
    <row r="264" spans="1:7">
      <c r="A264" s="243" t="s">
        <v>0</v>
      </c>
      <c r="B264" s="105" t="s">
        <v>1257</v>
      </c>
      <c r="C264" s="97">
        <v>18</v>
      </c>
      <c r="D264" s="128" t="s">
        <v>3</v>
      </c>
      <c r="E264" s="128" t="s">
        <v>4</v>
      </c>
      <c r="F264" s="128" t="s">
        <v>7</v>
      </c>
      <c r="G264" s="233" t="s">
        <v>10</v>
      </c>
    </row>
    <row r="265" spans="1:7">
      <c r="A265" s="1" t="s">
        <v>30</v>
      </c>
      <c r="B265" s="112" t="s">
        <v>1257</v>
      </c>
      <c r="C265" s="95"/>
      <c r="D265" s="95"/>
      <c r="E265" s="95"/>
      <c r="F265" s="95"/>
      <c r="G265" s="107"/>
    </row>
    <row r="266" spans="1:7">
      <c r="A266" s="1" t="s">
        <v>31</v>
      </c>
      <c r="B266" s="95" t="s">
        <v>32</v>
      </c>
      <c r="C266" s="95"/>
      <c r="D266" s="95"/>
      <c r="E266" s="95"/>
      <c r="F266" s="95"/>
      <c r="G266" s="107"/>
    </row>
    <row r="267" spans="1:7">
      <c r="A267" s="1" t="s">
        <v>33</v>
      </c>
      <c r="B267" s="97">
        <v>8</v>
      </c>
      <c r="C267" s="95"/>
      <c r="D267" s="95"/>
      <c r="E267" s="95"/>
      <c r="F267" s="95"/>
      <c r="G267" s="107"/>
    </row>
    <row r="268" spans="1:7">
      <c r="A268" s="2"/>
      <c r="B268" s="98" t="s">
        <v>35</v>
      </c>
      <c r="C268" s="100" t="s">
        <v>36</v>
      </c>
      <c r="D268" s="116" t="s">
        <v>964</v>
      </c>
      <c r="E268" s="116" t="s">
        <v>1197</v>
      </c>
      <c r="F268" s="116"/>
      <c r="G268" s="231"/>
    </row>
    <row r="269" spans="1:7">
      <c r="A269" s="35" t="s">
        <v>522</v>
      </c>
      <c r="B269" s="98" t="s">
        <v>40</v>
      </c>
      <c r="C269" s="113" t="s">
        <v>83</v>
      </c>
      <c r="D269" s="111" t="s">
        <v>987</v>
      </c>
      <c r="E269" s="107" t="s">
        <v>1098</v>
      </c>
      <c r="F269" s="116"/>
      <c r="G269" s="107"/>
    </row>
    <row r="270" spans="1:7">
      <c r="A270" s="2"/>
      <c r="B270" s="98" t="s">
        <v>44</v>
      </c>
      <c r="C270" s="113" t="s">
        <v>83</v>
      </c>
      <c r="D270" s="111" t="s">
        <v>987</v>
      </c>
      <c r="E270" s="95" t="s">
        <v>1198</v>
      </c>
      <c r="F270" s="116"/>
      <c r="G270" s="107"/>
    </row>
    <row r="271" spans="1:7">
      <c r="A271" s="2"/>
      <c r="B271" s="98" t="s">
        <v>50</v>
      </c>
      <c r="C271" s="113" t="s">
        <v>83</v>
      </c>
      <c r="D271" s="116" t="s">
        <v>987</v>
      </c>
      <c r="E271" s="95" t="s">
        <v>1199</v>
      </c>
      <c r="F271" s="116"/>
      <c r="G271" s="107"/>
    </row>
    <row r="272" spans="1:7">
      <c r="A272" s="2"/>
      <c r="B272" s="98" t="s">
        <v>55</v>
      </c>
      <c r="C272" s="113" t="s">
        <v>83</v>
      </c>
      <c r="D272" s="116" t="s">
        <v>987</v>
      </c>
      <c r="E272" s="95" t="s">
        <v>1200</v>
      </c>
      <c r="F272" s="116"/>
      <c r="G272" s="231"/>
    </row>
    <row r="273" spans="1:7">
      <c r="A273" s="2"/>
      <c r="B273" s="98" t="s">
        <v>60</v>
      </c>
      <c r="C273" s="109" t="s">
        <v>45</v>
      </c>
      <c r="D273" s="116" t="s">
        <v>966</v>
      </c>
      <c r="E273" s="95" t="s">
        <v>1201</v>
      </c>
      <c r="F273" s="116"/>
      <c r="G273" s="107" t="s">
        <v>1202</v>
      </c>
    </row>
    <row r="274" spans="1:7">
      <c r="A274" s="2"/>
      <c r="B274" s="98" t="s">
        <v>442</v>
      </c>
      <c r="C274" s="100" t="s">
        <v>45</v>
      </c>
      <c r="D274" s="116" t="s">
        <v>1035</v>
      </c>
      <c r="E274" s="95" t="s">
        <v>1203</v>
      </c>
      <c r="F274" s="116"/>
      <c r="G274" s="107" t="s">
        <v>1204</v>
      </c>
    </row>
    <row r="275" spans="1:7">
      <c r="A275" s="2"/>
      <c r="B275" s="98" t="s">
        <v>536</v>
      </c>
      <c r="C275" s="100" t="s">
        <v>18</v>
      </c>
      <c r="D275" s="116" t="s">
        <v>1205</v>
      </c>
      <c r="E275" s="95" t="s">
        <v>1206</v>
      </c>
      <c r="F275" s="116"/>
      <c r="G275" s="107"/>
    </row>
    <row r="276" spans="1:7">
      <c r="A276" s="1" t="s">
        <v>64</v>
      </c>
      <c r="B276" s="97">
        <v>8</v>
      </c>
      <c r="C276" s="95"/>
      <c r="D276" s="108"/>
      <c r="E276" s="108"/>
      <c r="F276" s="95"/>
      <c r="G276" s="235"/>
    </row>
    <row r="277" spans="1:7">
      <c r="A277" s="2"/>
      <c r="B277" s="102" t="s">
        <v>35</v>
      </c>
      <c r="C277" s="103" t="s">
        <v>36</v>
      </c>
      <c r="D277" s="116" t="s">
        <v>964</v>
      </c>
      <c r="E277" s="116" t="s">
        <v>1207</v>
      </c>
      <c r="F277" s="95"/>
      <c r="G277" s="231"/>
    </row>
    <row r="278" spans="1:7">
      <c r="A278" s="2"/>
      <c r="B278" s="102" t="s">
        <v>40</v>
      </c>
      <c r="C278" s="103" t="s">
        <v>18</v>
      </c>
      <c r="D278" s="116" t="s">
        <v>1208</v>
      </c>
      <c r="E278" s="95" t="s">
        <v>1209</v>
      </c>
      <c r="F278" s="231" t="s">
        <v>1210</v>
      </c>
      <c r="G278" s="231"/>
    </row>
    <row r="279" spans="1:7">
      <c r="A279" s="2" t="s">
        <v>495</v>
      </c>
      <c r="B279" s="102" t="s">
        <v>44</v>
      </c>
      <c r="C279" s="103" t="s">
        <v>45</v>
      </c>
      <c r="D279" s="116" t="s">
        <v>1047</v>
      </c>
      <c r="E279" s="95" t="s">
        <v>1211</v>
      </c>
      <c r="F279" s="95"/>
      <c r="G279" s="107" t="s">
        <v>1212</v>
      </c>
    </row>
    <row r="280" spans="1:7">
      <c r="A280" s="2"/>
      <c r="B280" s="102" t="s">
        <v>50</v>
      </c>
      <c r="C280" s="103" t="s">
        <v>45</v>
      </c>
      <c r="D280" s="116" t="s">
        <v>983</v>
      </c>
      <c r="E280" s="95" t="s">
        <v>1213</v>
      </c>
      <c r="F280" s="116"/>
      <c r="G280" s="107" t="s">
        <v>1003</v>
      </c>
    </row>
    <row r="281" spans="1:7">
      <c r="A281" s="35" t="s">
        <v>522</v>
      </c>
      <c r="B281" s="102" t="s">
        <v>55</v>
      </c>
      <c r="C281" s="113" t="s">
        <v>83</v>
      </c>
      <c r="D281" s="111" t="s">
        <v>992</v>
      </c>
      <c r="E281" s="125" t="s">
        <v>1108</v>
      </c>
      <c r="F281" s="232"/>
      <c r="G281" s="107"/>
    </row>
    <row r="282" spans="1:7">
      <c r="A282" s="2"/>
      <c r="B282" s="102" t="s">
        <v>60</v>
      </c>
      <c r="C282" s="113" t="s">
        <v>83</v>
      </c>
      <c r="D282" s="111" t="s">
        <v>992</v>
      </c>
      <c r="E282" s="107" t="s">
        <v>1214</v>
      </c>
      <c r="F282" s="232"/>
      <c r="G282" s="107"/>
    </row>
    <row r="283" spans="1:7">
      <c r="A283" s="2"/>
      <c r="B283" s="102" t="s">
        <v>442</v>
      </c>
      <c r="C283" s="113" t="s">
        <v>83</v>
      </c>
      <c r="D283" s="111" t="s">
        <v>992</v>
      </c>
      <c r="E283" s="95" t="s">
        <v>1215</v>
      </c>
      <c r="F283" s="116"/>
      <c r="G283" s="107"/>
    </row>
    <row r="284" spans="1:7">
      <c r="A284" s="2" t="s">
        <v>495</v>
      </c>
      <c r="B284" s="102" t="s">
        <v>536</v>
      </c>
      <c r="C284" s="113" t="s">
        <v>83</v>
      </c>
      <c r="D284" s="111" t="s">
        <v>992</v>
      </c>
      <c r="E284" s="95" t="s">
        <v>1216</v>
      </c>
      <c r="F284" s="116"/>
      <c r="G284" s="231"/>
    </row>
    <row r="285" spans="1:7">
      <c r="A285" s="243" t="s">
        <v>0</v>
      </c>
      <c r="B285" s="105" t="s">
        <v>1259</v>
      </c>
      <c r="C285" s="97">
        <v>87</v>
      </c>
      <c r="D285" s="128" t="s">
        <v>3</v>
      </c>
      <c r="E285" s="128" t="s">
        <v>4</v>
      </c>
      <c r="F285" s="128" t="s">
        <v>7</v>
      </c>
      <c r="G285" s="233" t="s">
        <v>10</v>
      </c>
    </row>
    <row r="286" spans="1:7">
      <c r="A286" s="1" t="s">
        <v>30</v>
      </c>
      <c r="B286" s="112" t="s">
        <v>1259</v>
      </c>
      <c r="C286" s="95"/>
      <c r="D286" s="95"/>
      <c r="E286" s="95"/>
      <c r="F286" s="95"/>
      <c r="G286" s="107"/>
    </row>
    <row r="287" spans="1:7">
      <c r="A287" s="1" t="s">
        <v>31</v>
      </c>
      <c r="B287" s="95" t="s">
        <v>32</v>
      </c>
      <c r="C287" s="95"/>
      <c r="D287" s="95"/>
      <c r="E287" s="95"/>
      <c r="F287" s="95"/>
      <c r="G287" s="107"/>
    </row>
    <row r="288" spans="1:7">
      <c r="A288" s="1" t="s">
        <v>33</v>
      </c>
      <c r="B288" s="97">
        <v>7</v>
      </c>
      <c r="C288" s="95"/>
      <c r="D288" s="95"/>
      <c r="E288" s="95"/>
      <c r="F288" s="95"/>
      <c r="G288" s="107"/>
    </row>
    <row r="289" spans="1:7">
      <c r="A289" s="2"/>
      <c r="B289" s="98" t="s">
        <v>35</v>
      </c>
      <c r="C289" s="100" t="s">
        <v>36</v>
      </c>
      <c r="D289" s="116" t="s">
        <v>964</v>
      </c>
      <c r="E289" s="116" t="s">
        <v>1217</v>
      </c>
      <c r="F289" s="116"/>
      <c r="G289" s="231"/>
    </row>
    <row r="290" spans="1:7">
      <c r="A290" s="35" t="s">
        <v>563</v>
      </c>
      <c r="B290" s="98" t="s">
        <v>40</v>
      </c>
      <c r="C290" s="113" t="s">
        <v>83</v>
      </c>
      <c r="D290" s="116" t="s">
        <v>987</v>
      </c>
      <c r="E290" s="95" t="s">
        <v>1218</v>
      </c>
      <c r="F290" s="116"/>
      <c r="G290" s="107"/>
    </row>
    <row r="291" spans="1:7">
      <c r="A291" s="37"/>
      <c r="B291" s="98" t="s">
        <v>44</v>
      </c>
      <c r="C291" s="113" t="s">
        <v>83</v>
      </c>
      <c r="D291" s="111" t="s">
        <v>987</v>
      </c>
      <c r="E291" s="95" t="s">
        <v>1219</v>
      </c>
      <c r="F291" s="116"/>
      <c r="G291" s="107"/>
    </row>
    <row r="292" spans="1:7">
      <c r="A292" s="2"/>
      <c r="B292" s="98" t="s">
        <v>50</v>
      </c>
      <c r="C292" s="113" t="s">
        <v>83</v>
      </c>
      <c r="D292" s="116" t="s">
        <v>987</v>
      </c>
      <c r="E292" s="95" t="s">
        <v>1200</v>
      </c>
      <c r="F292" s="116"/>
      <c r="G292" s="231"/>
    </row>
    <row r="293" spans="1:7">
      <c r="A293" s="2"/>
      <c r="B293" s="98" t="s">
        <v>55</v>
      </c>
      <c r="C293" s="109" t="s">
        <v>45</v>
      </c>
      <c r="D293" s="116" t="s">
        <v>966</v>
      </c>
      <c r="E293" s="95" t="s">
        <v>1220</v>
      </c>
      <c r="F293" s="116"/>
      <c r="G293" s="107" t="s">
        <v>1202</v>
      </c>
    </row>
    <row r="294" spans="1:7">
      <c r="A294" s="2"/>
      <c r="B294" s="98" t="s">
        <v>60</v>
      </c>
      <c r="C294" s="100" t="s">
        <v>45</v>
      </c>
      <c r="D294" s="116" t="s">
        <v>1035</v>
      </c>
      <c r="E294" s="95" t="s">
        <v>1221</v>
      </c>
      <c r="F294" s="116"/>
      <c r="G294" s="107" t="s">
        <v>1204</v>
      </c>
    </row>
    <row r="295" spans="1:7">
      <c r="A295" s="1"/>
      <c r="B295" s="98" t="s">
        <v>442</v>
      </c>
      <c r="C295" s="100" t="s">
        <v>18</v>
      </c>
      <c r="D295" s="116" t="s">
        <v>1205</v>
      </c>
      <c r="E295" s="95" t="s">
        <v>1222</v>
      </c>
      <c r="F295" s="116"/>
      <c r="G295" s="107"/>
    </row>
    <row r="296" spans="1:7">
      <c r="A296" s="44" t="s">
        <v>64</v>
      </c>
      <c r="B296" s="97">
        <v>7</v>
      </c>
      <c r="C296" s="95"/>
      <c r="D296" s="108"/>
      <c r="E296" s="108"/>
      <c r="F296" s="95"/>
      <c r="G296" s="235"/>
    </row>
    <row r="297" spans="1:7">
      <c r="A297" s="2"/>
      <c r="B297" s="102" t="s">
        <v>35</v>
      </c>
      <c r="C297" s="103" t="s">
        <v>36</v>
      </c>
      <c r="D297" s="116" t="s">
        <v>964</v>
      </c>
      <c r="E297" s="116" t="s">
        <v>1223</v>
      </c>
      <c r="F297" s="95"/>
      <c r="G297" s="231"/>
    </row>
    <row r="298" spans="1:7">
      <c r="A298" s="2" t="s">
        <v>495</v>
      </c>
      <c r="B298" s="102" t="s">
        <v>40</v>
      </c>
      <c r="C298" s="103" t="s">
        <v>18</v>
      </c>
      <c r="D298" s="116" t="s">
        <v>1208</v>
      </c>
      <c r="E298" s="95" t="s">
        <v>1224</v>
      </c>
      <c r="F298" s="231" t="s">
        <v>1210</v>
      </c>
      <c r="G298" s="231"/>
    </row>
    <row r="299" spans="1:7">
      <c r="A299" s="6"/>
      <c r="B299" s="102" t="s">
        <v>44</v>
      </c>
      <c r="C299" s="103" t="s">
        <v>45</v>
      </c>
      <c r="D299" s="116" t="s">
        <v>1047</v>
      </c>
      <c r="E299" s="95" t="s">
        <v>1225</v>
      </c>
      <c r="F299" s="95"/>
      <c r="G299" s="107" t="s">
        <v>1212</v>
      </c>
    </row>
    <row r="300" spans="1:7">
      <c r="A300" s="6"/>
      <c r="B300" s="102" t="s">
        <v>50</v>
      </c>
      <c r="C300" s="103" t="s">
        <v>45</v>
      </c>
      <c r="D300" s="116" t="s">
        <v>983</v>
      </c>
      <c r="E300" s="95" t="s">
        <v>1226</v>
      </c>
      <c r="F300" s="116"/>
      <c r="G300" s="107" t="s">
        <v>1003</v>
      </c>
    </row>
    <row r="301" spans="1:7">
      <c r="A301" s="35" t="s">
        <v>563</v>
      </c>
      <c r="B301" s="102" t="s">
        <v>55</v>
      </c>
      <c r="C301" s="113" t="s">
        <v>83</v>
      </c>
      <c r="D301" s="111" t="s">
        <v>992</v>
      </c>
      <c r="E301" s="95" t="s">
        <v>1215</v>
      </c>
      <c r="F301" s="116"/>
      <c r="G301" s="107"/>
    </row>
    <row r="302" spans="1:7">
      <c r="A302" s="37"/>
      <c r="B302" s="102" t="s">
        <v>60</v>
      </c>
      <c r="C302" s="113" t="s">
        <v>83</v>
      </c>
      <c r="D302" s="111" t="s">
        <v>992</v>
      </c>
      <c r="E302" s="107" t="s">
        <v>1227</v>
      </c>
      <c r="F302" s="232"/>
      <c r="G302" s="107"/>
    </row>
    <row r="303" spans="1:7">
      <c r="A303" s="2"/>
      <c r="B303" s="102" t="s">
        <v>442</v>
      </c>
      <c r="C303" s="113" t="s">
        <v>83</v>
      </c>
      <c r="D303" s="111" t="s">
        <v>992</v>
      </c>
      <c r="E303" s="95" t="s">
        <v>1228</v>
      </c>
      <c r="F303" s="116"/>
      <c r="G303" s="231"/>
    </row>
    <row r="304" spans="1:7">
      <c r="A304" s="243" t="s">
        <v>0</v>
      </c>
      <c r="B304" s="105" t="s">
        <v>1258</v>
      </c>
      <c r="C304" s="106">
        <v>38</v>
      </c>
      <c r="D304" s="128"/>
      <c r="E304" s="128"/>
      <c r="F304" s="128"/>
      <c r="G304" s="233"/>
    </row>
    <row r="305" spans="1:7">
      <c r="A305" s="1" t="s">
        <v>30</v>
      </c>
      <c r="B305" s="112" t="s">
        <v>1258</v>
      </c>
      <c r="C305" s="95"/>
      <c r="D305" s="95"/>
      <c r="E305" s="95"/>
      <c r="F305" s="95"/>
      <c r="G305" s="107"/>
    </row>
    <row r="306" spans="1:7">
      <c r="A306" s="1" t="s">
        <v>31</v>
      </c>
      <c r="B306" s="96" t="s">
        <v>32</v>
      </c>
      <c r="C306" s="95"/>
      <c r="D306" s="95"/>
      <c r="E306" s="95"/>
      <c r="F306" s="95"/>
      <c r="G306" s="107"/>
    </row>
    <row r="307" spans="1:7">
      <c r="A307" s="1" t="s">
        <v>33</v>
      </c>
      <c r="B307" s="97">
        <v>4</v>
      </c>
      <c r="C307" s="95"/>
      <c r="D307" s="95"/>
      <c r="E307" s="95"/>
      <c r="F307" s="95"/>
      <c r="G307" s="107"/>
    </row>
    <row r="308" spans="1:7">
      <c r="A308" s="1"/>
      <c r="B308" s="98" t="s">
        <v>35</v>
      </c>
      <c r="C308" s="100" t="s">
        <v>36</v>
      </c>
      <c r="D308" s="116" t="s">
        <v>964</v>
      </c>
      <c r="E308" s="116" t="s">
        <v>1229</v>
      </c>
      <c r="F308" s="95"/>
      <c r="G308" s="107"/>
    </row>
    <row r="309" spans="1:7">
      <c r="A309" s="1"/>
      <c r="B309" s="98" t="s">
        <v>40</v>
      </c>
      <c r="C309" s="100" t="s">
        <v>83</v>
      </c>
      <c r="D309" s="111" t="s">
        <v>1007</v>
      </c>
      <c r="E309" s="231" t="s">
        <v>1230</v>
      </c>
      <c r="F309" s="107"/>
      <c r="G309" s="107"/>
    </row>
    <row r="310" spans="1:7">
      <c r="A310" s="2"/>
      <c r="B310" s="98" t="s">
        <v>44</v>
      </c>
      <c r="C310" s="100" t="s">
        <v>18</v>
      </c>
      <c r="D310" s="116" t="s">
        <v>1231</v>
      </c>
      <c r="E310" s="95" t="s">
        <v>1232</v>
      </c>
      <c r="F310" s="116"/>
      <c r="G310" s="231"/>
    </row>
    <row r="311" spans="1:7">
      <c r="A311" s="2"/>
      <c r="B311" s="98" t="s">
        <v>50</v>
      </c>
      <c r="C311" s="100" t="s">
        <v>18</v>
      </c>
      <c r="D311" s="116" t="s">
        <v>964</v>
      </c>
      <c r="E311" s="116" t="s">
        <v>1233</v>
      </c>
      <c r="F311" s="116"/>
      <c r="G311" s="231"/>
    </row>
    <row r="312" spans="1:7">
      <c r="A312" s="1" t="s">
        <v>64</v>
      </c>
      <c r="B312" s="97">
        <v>3</v>
      </c>
      <c r="C312" s="95"/>
      <c r="D312" s="108"/>
      <c r="E312" s="108"/>
      <c r="F312" s="108"/>
      <c r="G312" s="235"/>
    </row>
    <row r="313" spans="1:7">
      <c r="A313" s="1"/>
      <c r="B313" s="102" t="s">
        <v>35</v>
      </c>
      <c r="C313" s="103" t="s">
        <v>36</v>
      </c>
      <c r="D313" s="116" t="s">
        <v>964</v>
      </c>
      <c r="E313" s="116" t="s">
        <v>1234</v>
      </c>
      <c r="F313" s="108"/>
      <c r="G313" s="235"/>
    </row>
    <row r="314" spans="1:7">
      <c r="A314" s="1"/>
      <c r="B314" s="102" t="s">
        <v>40</v>
      </c>
      <c r="C314" s="103" t="s">
        <v>18</v>
      </c>
      <c r="D314" s="116" t="s">
        <v>1235</v>
      </c>
      <c r="E314" s="95" t="s">
        <v>1236</v>
      </c>
      <c r="F314" s="108"/>
      <c r="G314" s="235"/>
    </row>
    <row r="315" spans="1:7">
      <c r="A315" s="2"/>
      <c r="B315" s="102" t="s">
        <v>44</v>
      </c>
      <c r="C315" s="103" t="s">
        <v>83</v>
      </c>
      <c r="D315" s="111" t="s">
        <v>1013</v>
      </c>
      <c r="E315" s="231" t="s">
        <v>1237</v>
      </c>
      <c r="F315" s="107"/>
      <c r="G315" s="231"/>
    </row>
    <row r="316" spans="1:7">
      <c r="A316" s="243" t="s">
        <v>0</v>
      </c>
      <c r="B316" s="114" t="s">
        <v>2510</v>
      </c>
      <c r="C316" s="115">
        <v>78</v>
      </c>
      <c r="D316" s="239"/>
      <c r="E316" s="125"/>
      <c r="F316" s="125"/>
      <c r="G316" s="125"/>
    </row>
    <row r="317" spans="1:7">
      <c r="A317" s="1" t="s">
        <v>30</v>
      </c>
      <c r="B317" s="116" t="s">
        <v>2510</v>
      </c>
      <c r="C317" s="95"/>
      <c r="D317" s="239"/>
      <c r="E317" s="125"/>
      <c r="F317" s="125"/>
      <c r="G317" s="125"/>
    </row>
    <row r="318" spans="1:7">
      <c r="A318" s="1" t="s">
        <v>31</v>
      </c>
      <c r="B318" s="96" t="s">
        <v>32</v>
      </c>
      <c r="C318" s="95" t="s">
        <v>609</v>
      </c>
      <c r="D318" s="239"/>
      <c r="E318" s="125"/>
      <c r="F318" s="125"/>
      <c r="G318" s="125"/>
    </row>
    <row r="319" spans="1:7">
      <c r="A319" s="1" t="s">
        <v>33</v>
      </c>
      <c r="B319" s="117">
        <v>2</v>
      </c>
      <c r="C319" s="95"/>
      <c r="D319" s="239"/>
      <c r="E319" s="125"/>
      <c r="F319" s="125"/>
      <c r="G319" s="125"/>
    </row>
    <row r="320" spans="1:7">
      <c r="A320" s="2"/>
      <c r="B320" s="118" t="s">
        <v>35</v>
      </c>
      <c r="C320" s="100"/>
      <c r="D320" s="239" t="s">
        <v>220</v>
      </c>
      <c r="E320" s="240">
        <v>5</v>
      </c>
      <c r="F320" s="125"/>
      <c r="G320" s="125"/>
    </row>
    <row r="321" spans="1:7">
      <c r="A321" s="2"/>
      <c r="B321" s="118" t="s">
        <v>40</v>
      </c>
      <c r="C321" s="100"/>
      <c r="D321" s="239" t="s">
        <v>193</v>
      </c>
      <c r="E321" s="240">
        <v>29</v>
      </c>
      <c r="F321" s="125"/>
      <c r="G321" s="125"/>
    </row>
    <row r="322" spans="1:7">
      <c r="A322" s="1" t="s">
        <v>64</v>
      </c>
      <c r="B322" s="117">
        <v>2</v>
      </c>
      <c r="C322" s="95"/>
      <c r="D322" s="239"/>
      <c r="E322" s="125" t="s">
        <v>495</v>
      </c>
      <c r="F322" s="125"/>
      <c r="G322" s="125"/>
    </row>
    <row r="323" spans="1:7">
      <c r="A323" s="1"/>
      <c r="B323" s="119" t="s">
        <v>35</v>
      </c>
      <c r="C323" s="103"/>
      <c r="D323" s="239" t="s">
        <v>220</v>
      </c>
      <c r="E323" s="240">
        <v>5</v>
      </c>
      <c r="F323" s="125"/>
      <c r="G323" s="125"/>
    </row>
    <row r="324" spans="1:7">
      <c r="A324" s="1"/>
      <c r="B324" s="119" t="s">
        <v>40</v>
      </c>
      <c r="C324" s="103"/>
      <c r="D324" s="239" t="s">
        <v>193</v>
      </c>
      <c r="E324" s="240">
        <v>29</v>
      </c>
      <c r="F324" s="125"/>
      <c r="G324" s="125"/>
    </row>
    <row r="325" spans="1:7">
      <c r="A325" s="243" t="s">
        <v>0</v>
      </c>
      <c r="B325" s="114" t="s">
        <v>1242</v>
      </c>
      <c r="C325" s="115">
        <v>77</v>
      </c>
      <c r="D325" s="239"/>
      <c r="E325" s="125"/>
      <c r="F325" s="125"/>
      <c r="G325" s="125"/>
    </row>
    <row r="326" spans="1:7">
      <c r="A326" s="1" t="s">
        <v>30</v>
      </c>
      <c r="B326" s="116" t="s">
        <v>1242</v>
      </c>
      <c r="C326" s="95"/>
      <c r="D326" s="239"/>
      <c r="E326" s="125"/>
      <c r="F326" s="125"/>
      <c r="G326" s="125"/>
    </row>
    <row r="327" spans="1:7">
      <c r="A327" s="1" t="s">
        <v>31</v>
      </c>
      <c r="B327" s="96" t="s">
        <v>32</v>
      </c>
      <c r="C327" s="95" t="s">
        <v>609</v>
      </c>
      <c r="D327" s="239"/>
      <c r="E327" s="125"/>
      <c r="F327" s="125"/>
      <c r="G327" s="125"/>
    </row>
    <row r="328" spans="1:7">
      <c r="A328" s="1" t="s">
        <v>33</v>
      </c>
      <c r="B328" s="117">
        <v>2</v>
      </c>
      <c r="C328" s="95"/>
      <c r="D328" s="231"/>
      <c r="E328" s="125"/>
      <c r="F328" s="125"/>
      <c r="G328" s="125"/>
    </row>
    <row r="329" spans="1:7">
      <c r="A329" s="2"/>
      <c r="B329" s="118" t="s">
        <v>35</v>
      </c>
      <c r="C329" s="100"/>
      <c r="D329" s="95" t="s">
        <v>1238</v>
      </c>
      <c r="E329" s="240">
        <v>27</v>
      </c>
      <c r="F329" s="125"/>
      <c r="G329" s="125"/>
    </row>
    <row r="330" spans="1:7">
      <c r="A330" s="2"/>
      <c r="B330" s="118" t="s">
        <v>40</v>
      </c>
      <c r="C330" s="100"/>
      <c r="D330" s="95" t="s">
        <v>1239</v>
      </c>
      <c r="E330" s="240">
        <v>26</v>
      </c>
      <c r="F330" s="125"/>
      <c r="G330" s="125"/>
    </row>
    <row r="331" spans="1:7">
      <c r="A331" s="1" t="s">
        <v>64</v>
      </c>
      <c r="B331" s="117">
        <v>2</v>
      </c>
      <c r="C331" s="95"/>
      <c r="D331" s="231"/>
      <c r="E331" s="125"/>
      <c r="F331" s="125"/>
      <c r="G331" s="125"/>
    </row>
    <row r="332" spans="1:7">
      <c r="A332" s="1"/>
      <c r="B332" s="119" t="s">
        <v>35</v>
      </c>
      <c r="C332" s="103"/>
      <c r="D332" s="95" t="s">
        <v>1238</v>
      </c>
      <c r="E332" s="240">
        <v>27</v>
      </c>
      <c r="F332" s="125"/>
      <c r="G332" s="125"/>
    </row>
    <row r="333" spans="1:7">
      <c r="A333" s="1"/>
      <c r="B333" s="119" t="s">
        <v>40</v>
      </c>
      <c r="C333" s="103"/>
      <c r="D333" s="95" t="s">
        <v>1239</v>
      </c>
      <c r="E333" s="240">
        <v>26</v>
      </c>
      <c r="F333" s="125"/>
      <c r="G333" s="125"/>
    </row>
    <row r="334" spans="1:7">
      <c r="A334" s="243" t="s">
        <v>0</v>
      </c>
      <c r="B334" s="114" t="s">
        <v>1251</v>
      </c>
      <c r="C334" s="115">
        <v>79</v>
      </c>
      <c r="D334" s="239"/>
      <c r="E334" s="125"/>
      <c r="F334" s="125"/>
      <c r="G334" s="125"/>
    </row>
    <row r="335" spans="1:7">
      <c r="A335" s="1" t="s">
        <v>30</v>
      </c>
      <c r="B335" s="116" t="s">
        <v>1251</v>
      </c>
      <c r="C335" s="95"/>
      <c r="D335" s="239"/>
      <c r="E335" s="125"/>
      <c r="F335" s="125"/>
      <c r="G335" s="125"/>
    </row>
    <row r="336" spans="1:7">
      <c r="A336" s="1" t="s">
        <v>31</v>
      </c>
      <c r="B336" s="96" t="s">
        <v>32</v>
      </c>
      <c r="C336" s="95" t="s">
        <v>609</v>
      </c>
      <c r="D336" s="239"/>
      <c r="E336" s="125"/>
      <c r="F336" s="125"/>
      <c r="G336" s="125"/>
    </row>
    <row r="337" spans="1:7">
      <c r="A337" s="1" t="s">
        <v>33</v>
      </c>
      <c r="B337" s="117">
        <v>2</v>
      </c>
      <c r="C337" s="95"/>
      <c r="D337" s="231"/>
      <c r="E337" s="125"/>
      <c r="F337" s="125"/>
      <c r="G337" s="125"/>
    </row>
    <row r="338" spans="1:7">
      <c r="A338" s="2"/>
      <c r="B338" s="118" t="s">
        <v>35</v>
      </c>
      <c r="C338" s="100"/>
      <c r="D338" s="95" t="s">
        <v>1240</v>
      </c>
      <c r="E338" s="240">
        <v>4</v>
      </c>
      <c r="F338" s="125"/>
      <c r="G338" s="125"/>
    </row>
    <row r="339" spans="1:7">
      <c r="A339" s="2"/>
      <c r="B339" s="118" t="s">
        <v>40</v>
      </c>
      <c r="C339" s="100"/>
      <c r="D339" s="95" t="s">
        <v>1241</v>
      </c>
      <c r="E339" s="240">
        <v>8</v>
      </c>
      <c r="F339" s="125"/>
      <c r="G339" s="125"/>
    </row>
    <row r="340" spans="1:7">
      <c r="A340" s="1" t="s">
        <v>64</v>
      </c>
      <c r="B340" s="117">
        <v>2</v>
      </c>
      <c r="C340" s="95"/>
      <c r="D340" s="231"/>
      <c r="E340" s="125"/>
      <c r="F340" s="125"/>
      <c r="G340" s="125"/>
    </row>
    <row r="341" spans="1:7">
      <c r="A341" s="1"/>
      <c r="B341" s="119" t="s">
        <v>35</v>
      </c>
      <c r="C341" s="103"/>
      <c r="D341" s="95" t="s">
        <v>1240</v>
      </c>
      <c r="E341" s="240">
        <v>4</v>
      </c>
      <c r="F341" s="125"/>
      <c r="G341" s="125"/>
    </row>
    <row r="342" spans="1:7">
      <c r="A342" s="1"/>
      <c r="B342" s="119" t="s">
        <v>40</v>
      </c>
      <c r="C342" s="103"/>
      <c r="D342" s="95" t="s">
        <v>1241</v>
      </c>
      <c r="E342" s="240">
        <v>8</v>
      </c>
      <c r="F342" s="125"/>
      <c r="G342" s="125"/>
    </row>
    <row r="343" spans="1:7">
      <c r="A343" s="243" t="s">
        <v>0</v>
      </c>
      <c r="B343" s="114" t="s">
        <v>1851</v>
      </c>
      <c r="C343" s="115">
        <v>80</v>
      </c>
      <c r="D343" s="239"/>
      <c r="E343" s="125"/>
      <c r="F343" s="125"/>
      <c r="G343" s="125"/>
    </row>
    <row r="344" spans="1:7">
      <c r="A344" s="1" t="s">
        <v>30</v>
      </c>
      <c r="B344" s="116" t="s">
        <v>1851</v>
      </c>
      <c r="C344" s="95"/>
      <c r="D344" s="239"/>
      <c r="E344" s="125"/>
      <c r="F344" s="125"/>
      <c r="G344" s="125"/>
    </row>
    <row r="345" spans="1:7">
      <c r="A345" s="1" t="s">
        <v>31</v>
      </c>
      <c r="B345" s="96" t="s">
        <v>32</v>
      </c>
      <c r="C345" s="95" t="s">
        <v>609</v>
      </c>
      <c r="D345" s="239"/>
      <c r="E345" s="125"/>
      <c r="F345" s="125"/>
      <c r="G345" s="125"/>
    </row>
    <row r="346" spans="1:7">
      <c r="A346" s="1" t="s">
        <v>33</v>
      </c>
      <c r="B346" s="117">
        <v>2</v>
      </c>
      <c r="C346" s="95"/>
      <c r="D346" s="231"/>
      <c r="E346" s="125"/>
      <c r="F346" s="125"/>
      <c r="G346" s="125"/>
    </row>
    <row r="347" spans="1:7">
      <c r="A347" s="2"/>
      <c r="B347" s="118" t="s">
        <v>35</v>
      </c>
      <c r="C347" s="100"/>
      <c r="D347" s="95" t="s">
        <v>1238</v>
      </c>
      <c r="E347" s="240">
        <v>17</v>
      </c>
      <c r="F347" s="125"/>
      <c r="G347" s="125"/>
    </row>
    <row r="348" spans="1:7">
      <c r="A348" s="2"/>
      <c r="B348" s="118" t="s">
        <v>40</v>
      </c>
      <c r="C348" s="100"/>
      <c r="D348" s="95" t="s">
        <v>1239</v>
      </c>
      <c r="E348" s="240">
        <v>16</v>
      </c>
      <c r="F348" s="125"/>
      <c r="G348" s="125"/>
    </row>
    <row r="349" spans="1:7">
      <c r="A349" s="1" t="s">
        <v>64</v>
      </c>
      <c r="B349" s="117">
        <v>2</v>
      </c>
      <c r="C349" s="95"/>
      <c r="D349" s="231"/>
      <c r="E349" s="125"/>
      <c r="F349" s="125"/>
      <c r="G349" s="125"/>
    </row>
    <row r="350" spans="1:7">
      <c r="A350" s="1"/>
      <c r="B350" s="119" t="s">
        <v>35</v>
      </c>
      <c r="C350" s="103"/>
      <c r="D350" s="95" t="s">
        <v>1238</v>
      </c>
      <c r="E350" s="240">
        <v>17</v>
      </c>
      <c r="F350" s="125"/>
      <c r="G350" s="125"/>
    </row>
    <row r="351" spans="1:7">
      <c r="A351" s="1"/>
      <c r="B351" s="119" t="s">
        <v>40</v>
      </c>
      <c r="C351" s="103"/>
      <c r="D351" s="95" t="s">
        <v>1239</v>
      </c>
      <c r="E351" s="240">
        <v>16</v>
      </c>
      <c r="F351" s="125"/>
      <c r="G351" s="125"/>
    </row>
    <row r="352" spans="1:7" ht="15" customHeight="1">
      <c r="A352" s="6"/>
    </row>
    <row r="353" spans="1:1" ht="15" customHeight="1">
      <c r="A353" s="6"/>
    </row>
    <row r="354" spans="1:1" ht="15" customHeight="1">
      <c r="A354" s="6"/>
    </row>
    <row r="355" spans="1:1" ht="15" customHeight="1">
      <c r="A355" s="6"/>
    </row>
    <row r="356" spans="1:1" ht="15" customHeight="1">
      <c r="A356" s="6"/>
    </row>
    <row r="357" spans="1:1" ht="15" customHeight="1">
      <c r="A357" s="6"/>
    </row>
    <row r="358" spans="1:1" ht="15" customHeight="1">
      <c r="A358" s="6"/>
    </row>
    <row r="359" spans="1:1" ht="15" customHeight="1">
      <c r="A359" s="6"/>
    </row>
    <row r="360" spans="1:1" ht="15" customHeight="1">
      <c r="A360" s="6"/>
    </row>
    <row r="361" spans="1:1" ht="15" customHeight="1">
      <c r="A361" s="6"/>
    </row>
    <row r="362" spans="1:1" ht="15" customHeight="1">
      <c r="A362" s="6"/>
    </row>
    <row r="363" spans="1:1" ht="15" customHeight="1">
      <c r="A363" s="6"/>
    </row>
    <row r="364" spans="1:1" ht="15" customHeight="1">
      <c r="A364" s="6"/>
    </row>
    <row r="365" spans="1:1" ht="15" customHeight="1">
      <c r="A365" s="6"/>
    </row>
    <row r="366" spans="1:1" ht="15" customHeight="1">
      <c r="A366" s="6"/>
    </row>
    <row r="367" spans="1:1" ht="15" customHeight="1">
      <c r="A367" s="6"/>
    </row>
    <row r="368" spans="1:1" ht="15" customHeight="1">
      <c r="A368" s="6"/>
    </row>
    <row r="369" spans="1:1" ht="15" customHeight="1">
      <c r="A369" s="6"/>
    </row>
    <row r="370" spans="1:1" ht="15" customHeight="1">
      <c r="A370" s="6"/>
    </row>
    <row r="371" spans="1:1" ht="15" customHeight="1">
      <c r="A371" s="6"/>
    </row>
    <row r="372" spans="1:1" ht="15" customHeight="1">
      <c r="A372" s="6"/>
    </row>
    <row r="373" spans="1:1" ht="15" customHeight="1">
      <c r="A373" s="6"/>
    </row>
    <row r="374" spans="1:1" ht="15" customHeight="1">
      <c r="A374" s="6"/>
    </row>
    <row r="375" spans="1:1" ht="15" customHeight="1">
      <c r="A375" s="6"/>
    </row>
    <row r="376" spans="1:1" ht="15" customHeight="1">
      <c r="A376" s="6"/>
    </row>
    <row r="377" spans="1:1" ht="15" customHeight="1">
      <c r="A377" s="6"/>
    </row>
    <row r="378" spans="1:1" ht="15" customHeight="1">
      <c r="A378" s="6"/>
    </row>
    <row r="379" spans="1:1" ht="15" customHeight="1">
      <c r="A379" s="6"/>
    </row>
    <row r="380" spans="1:1" ht="15" customHeight="1">
      <c r="A380" s="6"/>
    </row>
    <row r="381" spans="1:1" ht="15" customHeight="1">
      <c r="A381" s="6"/>
    </row>
    <row r="382" spans="1:1" ht="15" customHeight="1">
      <c r="A382" s="6"/>
    </row>
    <row r="383" spans="1:1" ht="15" customHeight="1">
      <c r="A383" s="6"/>
    </row>
    <row r="384" spans="1:1" ht="15" customHeight="1">
      <c r="A384" s="6"/>
    </row>
    <row r="385" spans="1:1" ht="15" customHeight="1">
      <c r="A385" s="6"/>
    </row>
    <row r="386" spans="1:1" ht="15" customHeight="1">
      <c r="A386" s="6"/>
    </row>
    <row r="387" spans="1:1" ht="15" customHeight="1">
      <c r="A387" s="6"/>
    </row>
    <row r="388" spans="1:1" ht="15" customHeight="1">
      <c r="A388" s="6"/>
    </row>
    <row r="389" spans="1:1" ht="15" customHeight="1">
      <c r="A389" s="6"/>
    </row>
    <row r="390" spans="1:1" ht="15" customHeight="1">
      <c r="A390" s="6"/>
    </row>
    <row r="391" spans="1:1" ht="15" customHeight="1">
      <c r="A391" s="6"/>
    </row>
    <row r="392" spans="1:1" ht="15" customHeight="1">
      <c r="A392" s="6"/>
    </row>
    <row r="393" spans="1:1" ht="15" customHeight="1">
      <c r="A393" s="6"/>
    </row>
    <row r="394" spans="1:1" ht="15" customHeight="1">
      <c r="A394" s="6"/>
    </row>
    <row r="395" spans="1:1" ht="15" customHeight="1">
      <c r="A395" s="6"/>
    </row>
    <row r="396" spans="1:1" ht="15" customHeight="1">
      <c r="A396" s="6"/>
    </row>
    <row r="397" spans="1:1" ht="15" customHeight="1">
      <c r="A397" s="6"/>
    </row>
    <row r="398" spans="1:1" ht="15" customHeight="1">
      <c r="A398" s="6"/>
    </row>
    <row r="399" spans="1:1" ht="15" customHeight="1">
      <c r="A399" s="6"/>
    </row>
    <row r="400" spans="1:1" ht="15" customHeight="1">
      <c r="A400" s="6"/>
    </row>
    <row r="401" spans="1:1" ht="15" customHeight="1">
      <c r="A401" s="6"/>
    </row>
    <row r="402" spans="1:1" ht="15" customHeight="1">
      <c r="A402" s="6"/>
    </row>
    <row r="403" spans="1:1" ht="15" customHeight="1">
      <c r="A403" s="6"/>
    </row>
    <row r="404" spans="1:1" ht="15" customHeight="1">
      <c r="A404" s="6"/>
    </row>
    <row r="405" spans="1:1" ht="15" customHeight="1">
      <c r="A405" s="6"/>
    </row>
    <row r="406" spans="1:1" ht="15" customHeight="1">
      <c r="A406" s="6"/>
    </row>
    <row r="407" spans="1:1" ht="15" customHeight="1">
      <c r="A407" s="6"/>
    </row>
    <row r="408" spans="1:1" ht="15" customHeight="1">
      <c r="A408" s="6"/>
    </row>
    <row r="409" spans="1:1" ht="15" customHeight="1">
      <c r="A409" s="6"/>
    </row>
    <row r="410" spans="1:1" ht="15" customHeight="1">
      <c r="A410" s="6"/>
    </row>
    <row r="411" spans="1:1" ht="15" customHeight="1">
      <c r="A411" s="6"/>
    </row>
    <row r="412" spans="1:1" ht="15" customHeight="1">
      <c r="A412" s="6"/>
    </row>
    <row r="413" spans="1:1" ht="15" customHeight="1">
      <c r="A413" s="6"/>
    </row>
    <row r="414" spans="1:1" ht="15" customHeight="1">
      <c r="A414" s="6"/>
    </row>
    <row r="415" spans="1:1" ht="15" customHeight="1">
      <c r="A415" s="6"/>
    </row>
    <row r="416" spans="1:1" ht="15" customHeight="1">
      <c r="A416" s="6"/>
    </row>
    <row r="417" spans="1:1" ht="15" customHeight="1">
      <c r="A417" s="6"/>
    </row>
    <row r="418" spans="1:1" ht="15" customHeight="1">
      <c r="A418" s="6"/>
    </row>
    <row r="419" spans="1:1" ht="15" customHeight="1">
      <c r="A419" s="6"/>
    </row>
    <row r="420" spans="1:1" ht="15" customHeight="1">
      <c r="A420" s="6"/>
    </row>
    <row r="421" spans="1:1" ht="15" customHeight="1">
      <c r="A421" s="6"/>
    </row>
    <row r="422" spans="1:1" ht="15" customHeight="1">
      <c r="A422" s="6"/>
    </row>
    <row r="423" spans="1:1" ht="15" customHeight="1">
      <c r="A423" s="6"/>
    </row>
    <row r="424" spans="1:1" ht="15" customHeight="1">
      <c r="A424" s="6"/>
    </row>
    <row r="425" spans="1:1" ht="15" customHeight="1">
      <c r="A425" s="6"/>
    </row>
    <row r="426" spans="1:1" ht="15" customHeight="1">
      <c r="A426" s="6"/>
    </row>
    <row r="427" spans="1:1" ht="15" customHeight="1">
      <c r="A427" s="6"/>
    </row>
    <row r="428" spans="1:1" ht="15" customHeight="1">
      <c r="A428" s="6"/>
    </row>
    <row r="429" spans="1:1" ht="15" customHeight="1">
      <c r="A429" s="6"/>
    </row>
    <row r="430" spans="1:1" ht="15" customHeight="1">
      <c r="A430" s="6"/>
    </row>
    <row r="431" spans="1:1" ht="15" customHeight="1">
      <c r="A431" s="6"/>
    </row>
    <row r="432" spans="1:1" ht="15" customHeight="1">
      <c r="A432" s="6"/>
    </row>
    <row r="433" spans="1:1" ht="15" customHeight="1">
      <c r="A433" s="6"/>
    </row>
    <row r="434" spans="1:1" ht="15" customHeight="1">
      <c r="A434" s="6"/>
    </row>
    <row r="435" spans="1:1" ht="15" customHeight="1">
      <c r="A435" s="6"/>
    </row>
    <row r="436" spans="1:1" ht="15" customHeight="1">
      <c r="A436" s="6"/>
    </row>
    <row r="437" spans="1:1" ht="15" customHeight="1">
      <c r="A437" s="6"/>
    </row>
    <row r="438" spans="1:1" ht="15" customHeight="1">
      <c r="A438" s="6"/>
    </row>
    <row r="439" spans="1:1" ht="15" customHeight="1">
      <c r="A439" s="6"/>
    </row>
    <row r="440" spans="1:1" ht="15" customHeight="1">
      <c r="A440" s="6"/>
    </row>
    <row r="441" spans="1:1" ht="15" customHeight="1">
      <c r="A441" s="6"/>
    </row>
    <row r="442" spans="1:1" ht="15" customHeight="1">
      <c r="A442" s="6"/>
    </row>
    <row r="443" spans="1:1" ht="15" customHeight="1">
      <c r="A443" s="6"/>
    </row>
    <row r="444" spans="1:1" ht="15" customHeight="1">
      <c r="A444" s="6"/>
    </row>
    <row r="445" spans="1:1" ht="15" customHeight="1">
      <c r="A445" s="6"/>
    </row>
    <row r="446" spans="1:1" ht="15" customHeight="1">
      <c r="A446" s="6"/>
    </row>
    <row r="447" spans="1:1" ht="15" customHeight="1">
      <c r="A447" s="6"/>
    </row>
    <row r="448" spans="1:1" ht="15" customHeight="1">
      <c r="A448" s="6"/>
    </row>
    <row r="449" spans="1:1" ht="15" customHeight="1">
      <c r="A449" s="6"/>
    </row>
    <row r="450" spans="1:1" ht="15" customHeight="1">
      <c r="A450" s="6"/>
    </row>
    <row r="451" spans="1:1" ht="15" customHeight="1">
      <c r="A451" s="6"/>
    </row>
    <row r="452" spans="1:1" ht="15" customHeight="1">
      <c r="A452" s="6"/>
    </row>
    <row r="453" spans="1:1" ht="15" customHeight="1">
      <c r="A453" s="6"/>
    </row>
    <row r="454" spans="1:1" ht="15" customHeight="1">
      <c r="A454" s="6"/>
    </row>
    <row r="455" spans="1:1" ht="15" customHeight="1">
      <c r="A455" s="6"/>
    </row>
    <row r="456" spans="1:1" ht="15" customHeight="1">
      <c r="A456" s="6"/>
    </row>
    <row r="457" spans="1:1" ht="15" customHeight="1">
      <c r="A457" s="6"/>
    </row>
    <row r="458" spans="1:1" ht="15" customHeight="1">
      <c r="A458" s="6"/>
    </row>
    <row r="459" spans="1:1" ht="15" customHeight="1">
      <c r="A459" s="6"/>
    </row>
    <row r="460" spans="1:1" ht="15" customHeight="1">
      <c r="A460" s="6"/>
    </row>
    <row r="461" spans="1:1" ht="15" customHeight="1">
      <c r="A461" s="6"/>
    </row>
    <row r="462" spans="1:1" ht="15" customHeight="1">
      <c r="A462" s="6"/>
    </row>
    <row r="463" spans="1:1" ht="15" customHeight="1">
      <c r="A463" s="6"/>
    </row>
    <row r="464" spans="1:1" ht="15" customHeight="1">
      <c r="A464" s="6"/>
    </row>
    <row r="465" spans="1:1" ht="15" customHeight="1">
      <c r="A465" s="6"/>
    </row>
    <row r="466" spans="1:1" ht="15" customHeight="1">
      <c r="A466" s="6"/>
    </row>
    <row r="467" spans="1:1" ht="15" customHeight="1">
      <c r="A467" s="6"/>
    </row>
    <row r="468" spans="1:1" ht="15" customHeight="1">
      <c r="A468" s="6"/>
    </row>
    <row r="469" spans="1:1" ht="15" customHeight="1">
      <c r="A469" s="6"/>
    </row>
    <row r="470" spans="1:1" ht="15" customHeight="1">
      <c r="A470" s="6"/>
    </row>
    <row r="471" spans="1:1" ht="15" customHeight="1">
      <c r="A471" s="6"/>
    </row>
    <row r="472" spans="1:1" ht="15" customHeight="1">
      <c r="A472" s="6"/>
    </row>
    <row r="473" spans="1:1" ht="15" customHeight="1">
      <c r="A473" s="6"/>
    </row>
    <row r="474" spans="1:1" ht="15" customHeight="1">
      <c r="A474" s="6"/>
    </row>
    <row r="475" spans="1:1" ht="15" customHeight="1">
      <c r="A475" s="6"/>
    </row>
    <row r="476" spans="1:1" ht="15" customHeight="1">
      <c r="A476" s="6"/>
    </row>
    <row r="477" spans="1:1" ht="15" customHeight="1">
      <c r="A477" s="6"/>
    </row>
    <row r="478" spans="1:1" ht="15" customHeight="1">
      <c r="A478" s="6"/>
    </row>
    <row r="479" spans="1:1" ht="15" customHeight="1">
      <c r="A479" s="6"/>
    </row>
    <row r="480" spans="1:1" ht="15" customHeight="1">
      <c r="A480" s="6"/>
    </row>
    <row r="481" spans="1:1" ht="15" customHeight="1">
      <c r="A481" s="6"/>
    </row>
    <row r="482" spans="1:1" ht="15" customHeight="1">
      <c r="A482" s="6"/>
    </row>
    <row r="483" spans="1:1" ht="15" customHeight="1">
      <c r="A483" s="6"/>
    </row>
    <row r="484" spans="1:1" ht="15" customHeight="1">
      <c r="A484" s="6"/>
    </row>
    <row r="485" spans="1:1" ht="15" customHeight="1">
      <c r="A485" s="6"/>
    </row>
    <row r="486" spans="1:1" ht="15" customHeight="1">
      <c r="A486" s="6"/>
    </row>
    <row r="487" spans="1:1" ht="15" customHeight="1">
      <c r="A487" s="6"/>
    </row>
    <row r="488" spans="1:1" ht="15" customHeight="1">
      <c r="A488" s="6"/>
    </row>
    <row r="489" spans="1:1" ht="15" customHeight="1">
      <c r="A489" s="6"/>
    </row>
    <row r="490" spans="1:1" ht="15" customHeight="1">
      <c r="A490" s="6"/>
    </row>
    <row r="491" spans="1:1" ht="15" customHeight="1">
      <c r="A491" s="6"/>
    </row>
    <row r="492" spans="1:1" ht="15" customHeight="1">
      <c r="A492" s="6"/>
    </row>
    <row r="493" spans="1:1" ht="15" customHeight="1">
      <c r="A493" s="6"/>
    </row>
    <row r="494" spans="1:1" ht="15" customHeight="1">
      <c r="A494" s="6"/>
    </row>
    <row r="495" spans="1:1" ht="15" customHeight="1">
      <c r="A495" s="6"/>
    </row>
    <row r="496" spans="1:1" ht="15" customHeight="1">
      <c r="A496" s="6"/>
    </row>
    <row r="497" spans="1:1" ht="15" customHeight="1">
      <c r="A497" s="6"/>
    </row>
    <row r="498" spans="1:1" ht="15" customHeight="1">
      <c r="A498" s="6"/>
    </row>
    <row r="499" spans="1:1" ht="15" customHeight="1">
      <c r="A499" s="6"/>
    </row>
    <row r="500" spans="1:1" ht="15" customHeight="1">
      <c r="A500" s="6"/>
    </row>
    <row r="501" spans="1:1" ht="15" customHeight="1">
      <c r="A501" s="6"/>
    </row>
    <row r="502" spans="1:1" ht="15" customHeight="1">
      <c r="A502" s="6"/>
    </row>
    <row r="503" spans="1:1" ht="15" customHeight="1">
      <c r="A503" s="6"/>
    </row>
    <row r="504" spans="1:1" ht="15" customHeight="1">
      <c r="A504" s="6"/>
    </row>
    <row r="505" spans="1:1" ht="15" customHeight="1">
      <c r="A505" s="6"/>
    </row>
    <row r="506" spans="1:1" ht="15" customHeight="1">
      <c r="A506" s="6"/>
    </row>
    <row r="507" spans="1:1" ht="15" customHeight="1">
      <c r="A507" s="6"/>
    </row>
    <row r="508" spans="1:1" ht="15" customHeight="1">
      <c r="A508" s="6"/>
    </row>
    <row r="509" spans="1:1" ht="15" customHeight="1">
      <c r="A509" s="6"/>
    </row>
    <row r="510" spans="1:1" ht="15" customHeight="1">
      <c r="A510" s="6"/>
    </row>
    <row r="511" spans="1:1" ht="15" customHeight="1">
      <c r="A511" s="6"/>
    </row>
    <row r="512" spans="1:1" ht="15" customHeight="1">
      <c r="A512" s="6"/>
    </row>
    <row r="513" spans="1:1" ht="15" customHeight="1">
      <c r="A513" s="6"/>
    </row>
    <row r="514" spans="1:1" ht="15" customHeight="1">
      <c r="A514" s="6"/>
    </row>
    <row r="515" spans="1:1" ht="15" customHeight="1">
      <c r="A515" s="6"/>
    </row>
    <row r="516" spans="1:1" ht="15" customHeight="1">
      <c r="A516" s="6"/>
    </row>
    <row r="517" spans="1:1" ht="15" customHeight="1">
      <c r="A517" s="6"/>
    </row>
    <row r="518" spans="1:1" ht="15" customHeight="1">
      <c r="A518" s="6"/>
    </row>
    <row r="519" spans="1:1" ht="15" customHeight="1">
      <c r="A519" s="6"/>
    </row>
    <row r="520" spans="1:1" ht="15" customHeight="1">
      <c r="A520" s="6"/>
    </row>
    <row r="521" spans="1:1" ht="15" customHeight="1">
      <c r="A521" s="6"/>
    </row>
    <row r="522" spans="1:1" ht="15" customHeight="1">
      <c r="A522" s="6"/>
    </row>
    <row r="523" spans="1:1" ht="15" customHeight="1">
      <c r="A523" s="6"/>
    </row>
    <row r="524" spans="1:1" ht="15" customHeight="1">
      <c r="A524" s="6"/>
    </row>
    <row r="525" spans="1:1" ht="15" customHeight="1">
      <c r="A525" s="6"/>
    </row>
    <row r="526" spans="1:1" ht="15" customHeight="1">
      <c r="A526" s="6"/>
    </row>
    <row r="527" spans="1:1" ht="15" customHeight="1">
      <c r="A527" s="6"/>
    </row>
    <row r="528" spans="1:1" ht="15" customHeight="1">
      <c r="A528" s="6"/>
    </row>
    <row r="529" spans="1:1" ht="15" customHeight="1">
      <c r="A529" s="6"/>
    </row>
    <row r="530" spans="1:1" ht="15" customHeight="1">
      <c r="A530" s="6"/>
    </row>
    <row r="531" spans="1:1" ht="15" customHeight="1">
      <c r="A531" s="6"/>
    </row>
    <row r="532" spans="1:1" ht="15" customHeight="1">
      <c r="A532" s="6"/>
    </row>
    <row r="533" spans="1:1" ht="15" customHeight="1">
      <c r="A533" s="6"/>
    </row>
    <row r="534" spans="1:1" ht="15" customHeight="1">
      <c r="A534" s="6"/>
    </row>
    <row r="535" spans="1:1" ht="15" customHeight="1">
      <c r="A535" s="6"/>
    </row>
    <row r="536" spans="1:1" ht="15" customHeight="1">
      <c r="A536" s="6"/>
    </row>
    <row r="537" spans="1:1" ht="15" customHeight="1">
      <c r="A537" s="6"/>
    </row>
    <row r="538" spans="1:1" ht="15" customHeight="1">
      <c r="A538" s="6"/>
    </row>
    <row r="539" spans="1:1" ht="15" customHeight="1">
      <c r="A539" s="6"/>
    </row>
    <row r="540" spans="1:1" ht="15" customHeight="1">
      <c r="A540" s="6"/>
    </row>
    <row r="541" spans="1:1" ht="15" customHeight="1">
      <c r="A541" s="6"/>
    </row>
    <row r="542" spans="1:1" ht="15" customHeight="1">
      <c r="A542" s="6"/>
    </row>
    <row r="543" spans="1:1" ht="15" customHeight="1">
      <c r="A543" s="6"/>
    </row>
    <row r="544" spans="1:1" ht="15" customHeight="1">
      <c r="A544" s="6"/>
    </row>
    <row r="545" spans="1:1" ht="15" customHeight="1">
      <c r="A545" s="6"/>
    </row>
    <row r="546" spans="1:1" ht="15" customHeight="1">
      <c r="A546" s="6"/>
    </row>
    <row r="547" spans="1:1" ht="15" customHeight="1">
      <c r="A547" s="6"/>
    </row>
    <row r="548" spans="1:1" ht="15" customHeight="1">
      <c r="A548" s="6"/>
    </row>
    <row r="549" spans="1:1" ht="15" customHeight="1">
      <c r="A549" s="6"/>
    </row>
    <row r="550" spans="1:1" ht="15" customHeight="1">
      <c r="A550" s="6"/>
    </row>
    <row r="551" spans="1:1" ht="15" customHeight="1">
      <c r="A551" s="6"/>
    </row>
    <row r="552" spans="1:1" ht="15" customHeight="1">
      <c r="A552" s="6"/>
    </row>
    <row r="553" spans="1:1" ht="15" customHeight="1">
      <c r="A553" s="6"/>
    </row>
    <row r="554" spans="1:1" ht="15" customHeight="1">
      <c r="A554" s="6"/>
    </row>
    <row r="555" spans="1:1" ht="15" customHeight="1">
      <c r="A555" s="6"/>
    </row>
    <row r="556" spans="1:1" ht="15" customHeight="1">
      <c r="A556" s="6"/>
    </row>
    <row r="557" spans="1:1" ht="15" customHeight="1">
      <c r="A557" s="6"/>
    </row>
    <row r="558" spans="1:1" ht="15" customHeight="1">
      <c r="A558" s="6"/>
    </row>
    <row r="559" spans="1:1" ht="15" customHeight="1">
      <c r="A559" s="6"/>
    </row>
    <row r="560" spans="1:1" ht="15" customHeight="1">
      <c r="A560" s="6"/>
    </row>
    <row r="561" spans="1:1" ht="15" customHeight="1">
      <c r="A561" s="6"/>
    </row>
    <row r="562" spans="1:1" ht="15" customHeight="1">
      <c r="A562" s="6"/>
    </row>
    <row r="563" spans="1:1" ht="15" customHeight="1">
      <c r="A563" s="6"/>
    </row>
    <row r="564" spans="1:1" ht="15" customHeight="1">
      <c r="A564" s="6"/>
    </row>
    <row r="565" spans="1:1" ht="15" customHeight="1">
      <c r="A565" s="6"/>
    </row>
    <row r="566" spans="1:1" ht="15" customHeight="1">
      <c r="A566" s="6"/>
    </row>
    <row r="567" spans="1:1" ht="15" customHeight="1">
      <c r="A567" s="6"/>
    </row>
    <row r="568" spans="1:1" ht="15" customHeight="1">
      <c r="A568" s="6"/>
    </row>
    <row r="569" spans="1:1" ht="15" customHeight="1">
      <c r="A569" s="6"/>
    </row>
    <row r="570" spans="1:1" ht="15" customHeight="1">
      <c r="A570" s="6"/>
    </row>
    <row r="571" spans="1:1" ht="15" customHeight="1">
      <c r="A571" s="6"/>
    </row>
    <row r="572" spans="1:1" ht="15" customHeight="1">
      <c r="A572" s="6"/>
    </row>
    <row r="573" spans="1:1" ht="15" customHeight="1">
      <c r="A573" s="6"/>
    </row>
    <row r="574" spans="1:1" ht="15" customHeight="1">
      <c r="A574" s="6"/>
    </row>
    <row r="575" spans="1:1" ht="15" customHeight="1">
      <c r="A575" s="6"/>
    </row>
    <row r="576" spans="1:1" ht="15" customHeight="1">
      <c r="A576" s="6"/>
    </row>
    <row r="577" spans="1:1" ht="15" customHeight="1">
      <c r="A577" s="6"/>
    </row>
    <row r="578" spans="1:1" ht="15" customHeight="1">
      <c r="A578" s="6"/>
    </row>
    <row r="579" spans="1:1" ht="15" customHeight="1">
      <c r="A579" s="6"/>
    </row>
    <row r="580" spans="1:1" ht="15" customHeight="1">
      <c r="A580" s="6"/>
    </row>
    <row r="581" spans="1:1" ht="15" customHeight="1">
      <c r="A581" s="6"/>
    </row>
    <row r="582" spans="1:1" ht="15" customHeight="1">
      <c r="A582" s="6"/>
    </row>
    <row r="583" spans="1:1" ht="15" customHeight="1">
      <c r="A583" s="6"/>
    </row>
    <row r="584" spans="1:1" ht="15" customHeight="1">
      <c r="A584" s="6"/>
    </row>
    <row r="585" spans="1:1" ht="15" customHeight="1">
      <c r="A585" s="6"/>
    </row>
    <row r="586" spans="1:1" ht="15" customHeight="1">
      <c r="A586" s="6"/>
    </row>
    <row r="587" spans="1:1" ht="15" customHeight="1">
      <c r="A587" s="6"/>
    </row>
    <row r="588" spans="1:1" ht="15" customHeight="1">
      <c r="A588" s="6"/>
    </row>
    <row r="589" spans="1:1" ht="15" customHeight="1">
      <c r="A589" s="6"/>
    </row>
    <row r="590" spans="1:1" ht="15" customHeight="1">
      <c r="A590" s="6"/>
    </row>
    <row r="591" spans="1:1" ht="15" customHeight="1">
      <c r="A591" s="6"/>
    </row>
    <row r="592" spans="1:1" ht="15" customHeight="1">
      <c r="A592" s="6"/>
    </row>
    <row r="593" spans="1:1" ht="15" customHeight="1">
      <c r="A593" s="6"/>
    </row>
    <row r="594" spans="1:1" ht="15" customHeight="1">
      <c r="A594" s="6"/>
    </row>
    <row r="595" spans="1:1" ht="15" customHeight="1">
      <c r="A595" s="6"/>
    </row>
    <row r="596" spans="1:1" ht="15" customHeight="1">
      <c r="A596" s="6"/>
    </row>
    <row r="597" spans="1:1" ht="15" customHeight="1">
      <c r="A597" s="6"/>
    </row>
    <row r="598" spans="1:1" ht="15" customHeight="1">
      <c r="A598" s="6"/>
    </row>
    <row r="599" spans="1:1" ht="15" customHeight="1">
      <c r="A599" s="6"/>
    </row>
    <row r="600" spans="1:1" ht="15" customHeight="1">
      <c r="A600" s="6"/>
    </row>
    <row r="601" spans="1:1" ht="15" customHeight="1">
      <c r="A601" s="6"/>
    </row>
    <row r="602" spans="1:1" ht="15" customHeight="1">
      <c r="A602" s="6"/>
    </row>
    <row r="603" spans="1:1" ht="15" customHeight="1">
      <c r="A603" s="6"/>
    </row>
    <row r="604" spans="1:1" ht="15" customHeight="1">
      <c r="A604" s="6"/>
    </row>
    <row r="605" spans="1:1" ht="15" customHeight="1">
      <c r="A605" s="6"/>
    </row>
    <row r="606" spans="1:1" ht="15" customHeight="1">
      <c r="A606" s="6"/>
    </row>
    <row r="607" spans="1:1" ht="15" customHeight="1">
      <c r="A607" s="6"/>
    </row>
    <row r="608" spans="1:1" ht="15" customHeight="1">
      <c r="A608" s="6"/>
    </row>
    <row r="609" spans="1:1" ht="15" customHeight="1">
      <c r="A609" s="6"/>
    </row>
    <row r="610" spans="1:1" ht="15" customHeight="1">
      <c r="A610" s="6"/>
    </row>
    <row r="611" spans="1:1" ht="15" customHeight="1">
      <c r="A611" s="6"/>
    </row>
    <row r="612" spans="1:1" ht="15" customHeight="1">
      <c r="A612" s="6"/>
    </row>
    <row r="613" spans="1:1" ht="15" customHeight="1">
      <c r="A613" s="6"/>
    </row>
    <row r="614" spans="1:1" ht="15" customHeight="1">
      <c r="A614" s="6"/>
    </row>
    <row r="615" spans="1:1" ht="15" customHeight="1">
      <c r="A615" s="6"/>
    </row>
    <row r="616" spans="1:1" ht="15" customHeight="1">
      <c r="A616" s="6"/>
    </row>
    <row r="617" spans="1:1" ht="15" customHeight="1">
      <c r="A617" s="6"/>
    </row>
    <row r="618" spans="1:1" ht="15" customHeight="1">
      <c r="A618" s="6"/>
    </row>
    <row r="619" spans="1:1" ht="15" customHeight="1">
      <c r="A619" s="6"/>
    </row>
    <row r="620" spans="1:1" ht="15" customHeight="1">
      <c r="A620" s="6"/>
    </row>
    <row r="621" spans="1:1" ht="15" customHeight="1">
      <c r="A621" s="6"/>
    </row>
    <row r="622" spans="1:1" ht="15" customHeight="1">
      <c r="A622" s="6"/>
    </row>
    <row r="623" spans="1:1" ht="15" customHeight="1">
      <c r="A623" s="6"/>
    </row>
    <row r="624" spans="1:1" ht="15" customHeight="1">
      <c r="A624" s="6"/>
    </row>
    <row r="625" spans="1:1" ht="15" customHeight="1">
      <c r="A625" s="6"/>
    </row>
    <row r="626" spans="1:1" ht="15" customHeight="1">
      <c r="A626" s="6"/>
    </row>
    <row r="627" spans="1:1" ht="15" customHeight="1">
      <c r="A627" s="6"/>
    </row>
    <row r="628" spans="1:1" ht="15" customHeight="1">
      <c r="A628" s="6"/>
    </row>
    <row r="629" spans="1:1" ht="15" customHeight="1">
      <c r="A629" s="6"/>
    </row>
    <row r="630" spans="1:1" ht="15" customHeight="1">
      <c r="A630" s="6"/>
    </row>
    <row r="631" spans="1:1" ht="15" customHeight="1">
      <c r="A631" s="6"/>
    </row>
    <row r="632" spans="1:1" ht="15" customHeight="1">
      <c r="A632" s="6"/>
    </row>
    <row r="633" spans="1:1" ht="15" customHeight="1">
      <c r="A633" s="6"/>
    </row>
    <row r="634" spans="1:1" ht="15" customHeight="1">
      <c r="A634" s="6"/>
    </row>
    <row r="635" spans="1:1" ht="15" customHeight="1">
      <c r="A635" s="6"/>
    </row>
    <row r="636" spans="1:1" ht="15" customHeight="1">
      <c r="A636" s="6"/>
    </row>
    <row r="637" spans="1:1" ht="15" customHeight="1">
      <c r="A637" s="6"/>
    </row>
    <row r="638" spans="1:1" ht="15" customHeight="1">
      <c r="A638" s="6"/>
    </row>
    <row r="639" spans="1:1" ht="15" customHeight="1">
      <c r="A639" s="6"/>
    </row>
    <row r="640" spans="1:1" ht="15" customHeight="1">
      <c r="A640" s="6"/>
    </row>
    <row r="641" spans="1:1" ht="15" customHeight="1">
      <c r="A641" s="6"/>
    </row>
    <row r="642" spans="1:1" ht="15" customHeight="1">
      <c r="A642" s="6"/>
    </row>
    <row r="643" spans="1:1" ht="15" customHeight="1">
      <c r="A643" s="6"/>
    </row>
    <row r="644" spans="1:1" ht="15" customHeight="1">
      <c r="A644" s="6"/>
    </row>
    <row r="645" spans="1:1" ht="15" customHeight="1">
      <c r="A645" s="6"/>
    </row>
    <row r="646" spans="1:1" ht="15" customHeight="1">
      <c r="A646" s="6"/>
    </row>
    <row r="647" spans="1:1" ht="15" customHeight="1">
      <c r="A647" s="6"/>
    </row>
    <row r="648" spans="1:1" ht="15" customHeight="1">
      <c r="A648" s="6"/>
    </row>
    <row r="649" spans="1:1" ht="15" customHeight="1">
      <c r="A649" s="6"/>
    </row>
    <row r="650" spans="1:1" ht="15" customHeight="1">
      <c r="A650" s="6"/>
    </row>
    <row r="651" spans="1:1" ht="15" customHeight="1">
      <c r="A651" s="6"/>
    </row>
    <row r="652" spans="1:1" ht="15" customHeight="1">
      <c r="A652" s="6"/>
    </row>
    <row r="653" spans="1:1" ht="15" customHeight="1">
      <c r="A653" s="6"/>
    </row>
    <row r="654" spans="1:1" ht="15" customHeight="1">
      <c r="A654" s="6"/>
    </row>
    <row r="655" spans="1:1" ht="15" customHeight="1">
      <c r="A655" s="6"/>
    </row>
    <row r="656" spans="1:1" ht="15" customHeight="1">
      <c r="A656" s="6"/>
    </row>
    <row r="657" spans="1:1" ht="15" customHeight="1">
      <c r="A657" s="6"/>
    </row>
    <row r="658" spans="1:1" ht="15" customHeight="1">
      <c r="A658" s="6"/>
    </row>
    <row r="659" spans="1:1" ht="15" customHeight="1">
      <c r="A659" s="6"/>
    </row>
    <row r="660" spans="1:1" ht="15" customHeight="1">
      <c r="A660" s="6"/>
    </row>
    <row r="661" spans="1:1" ht="15" customHeight="1">
      <c r="A661" s="6"/>
    </row>
    <row r="662" spans="1:1" ht="15" customHeight="1">
      <c r="A662" s="6"/>
    </row>
    <row r="663" spans="1:1" ht="15" customHeight="1">
      <c r="A663" s="6"/>
    </row>
    <row r="664" spans="1:1" ht="15" customHeight="1">
      <c r="A664" s="6"/>
    </row>
    <row r="665" spans="1:1" ht="15" customHeight="1">
      <c r="A665" s="6"/>
    </row>
    <row r="666" spans="1:1" ht="15" customHeight="1">
      <c r="A666" s="6"/>
    </row>
    <row r="667" spans="1:1" ht="15" customHeight="1">
      <c r="A667" s="6"/>
    </row>
    <row r="668" spans="1:1" ht="15" customHeight="1">
      <c r="A668" s="6"/>
    </row>
    <row r="669" spans="1:1" ht="15" customHeight="1">
      <c r="A669" s="6"/>
    </row>
    <row r="670" spans="1:1" ht="15" customHeight="1">
      <c r="A670" s="6"/>
    </row>
    <row r="671" spans="1:1" ht="15" customHeight="1">
      <c r="A671" s="6"/>
    </row>
    <row r="672" spans="1:1" ht="15" customHeight="1">
      <c r="A672" s="6"/>
    </row>
    <row r="673" spans="1:1" ht="15" customHeight="1">
      <c r="A673" s="6"/>
    </row>
    <row r="674" spans="1:1" ht="15" customHeight="1">
      <c r="A674" s="6"/>
    </row>
    <row r="675" spans="1:1" ht="15" customHeight="1">
      <c r="A675" s="6"/>
    </row>
    <row r="676" spans="1:1" ht="15" customHeight="1">
      <c r="A676" s="6"/>
    </row>
    <row r="677" spans="1:1" ht="15" customHeight="1">
      <c r="A677" s="6"/>
    </row>
    <row r="678" spans="1:1" ht="15" customHeight="1">
      <c r="A678" s="6"/>
    </row>
    <row r="679" spans="1:1" ht="15" customHeight="1">
      <c r="A679" s="6"/>
    </row>
    <row r="680" spans="1:1" ht="15" customHeight="1">
      <c r="A680" s="6"/>
    </row>
    <row r="681" spans="1:1" ht="15" customHeight="1">
      <c r="A681" s="6"/>
    </row>
    <row r="682" spans="1:1" ht="15" customHeight="1">
      <c r="A682" s="6"/>
    </row>
    <row r="683" spans="1:1" ht="15" customHeight="1">
      <c r="A683" s="6"/>
    </row>
    <row r="684" spans="1:1" ht="15" customHeight="1">
      <c r="A684" s="6"/>
    </row>
    <row r="685" spans="1:1" ht="15" customHeight="1">
      <c r="A685" s="6"/>
    </row>
    <row r="686" spans="1:1" ht="15" customHeight="1">
      <c r="A686" s="6"/>
    </row>
    <row r="687" spans="1:1" ht="15" customHeight="1">
      <c r="A687" s="6"/>
    </row>
    <row r="688" spans="1:1" ht="15" customHeight="1">
      <c r="A688" s="6"/>
    </row>
    <row r="689" spans="1:1" ht="15" customHeight="1">
      <c r="A689" s="6"/>
    </row>
    <row r="690" spans="1:1" ht="15" customHeight="1">
      <c r="A690" s="6"/>
    </row>
    <row r="691" spans="1:1" ht="15" customHeight="1">
      <c r="A691" s="6"/>
    </row>
    <row r="692" spans="1:1" ht="15" customHeight="1">
      <c r="A692" s="6"/>
    </row>
    <row r="693" spans="1:1" ht="15" customHeight="1">
      <c r="A693" s="6"/>
    </row>
    <row r="694" spans="1:1" ht="15" customHeight="1">
      <c r="A694" s="6"/>
    </row>
    <row r="695" spans="1:1" ht="15" customHeight="1">
      <c r="A695" s="6"/>
    </row>
    <row r="696" spans="1:1" ht="15" customHeight="1">
      <c r="A696" s="6"/>
    </row>
    <row r="697" spans="1:1" ht="15" customHeight="1">
      <c r="A697" s="6"/>
    </row>
    <row r="698" spans="1:1" ht="15" customHeight="1">
      <c r="A698" s="6"/>
    </row>
    <row r="699" spans="1:1" ht="15" customHeight="1">
      <c r="A699" s="6"/>
    </row>
    <row r="700" spans="1:1" ht="15" customHeight="1">
      <c r="A700" s="6"/>
    </row>
    <row r="701" spans="1:1" ht="15" customHeight="1">
      <c r="A701" s="6"/>
    </row>
    <row r="702" spans="1:1" ht="15" customHeight="1">
      <c r="A702" s="6"/>
    </row>
    <row r="703" spans="1:1" ht="15" customHeight="1">
      <c r="A703" s="6"/>
    </row>
    <row r="704" spans="1:1" ht="15" customHeight="1">
      <c r="A704" s="6"/>
    </row>
    <row r="705" spans="1:1" ht="15" customHeight="1">
      <c r="A705" s="6"/>
    </row>
    <row r="706" spans="1:1" ht="15" customHeight="1">
      <c r="A706" s="6"/>
    </row>
    <row r="707" spans="1:1" ht="15" customHeight="1">
      <c r="A707" s="6"/>
    </row>
    <row r="708" spans="1:1" ht="15" customHeight="1">
      <c r="A708" s="6"/>
    </row>
    <row r="709" spans="1:1" ht="15" customHeight="1">
      <c r="A709" s="6"/>
    </row>
    <row r="710" spans="1:1" ht="15" customHeight="1">
      <c r="A710" s="6"/>
    </row>
    <row r="711" spans="1:1" ht="15" customHeight="1">
      <c r="A711" s="6"/>
    </row>
    <row r="712" spans="1:1" ht="15" customHeight="1">
      <c r="A712" s="6"/>
    </row>
    <row r="713" spans="1:1" ht="15" customHeight="1">
      <c r="A713" s="6"/>
    </row>
    <row r="714" spans="1:1" ht="15" customHeight="1">
      <c r="A714" s="6"/>
    </row>
    <row r="715" spans="1:1" ht="15" customHeight="1">
      <c r="A715" s="6"/>
    </row>
    <row r="716" spans="1:1" ht="15" customHeight="1">
      <c r="A716" s="6"/>
    </row>
    <row r="717" spans="1:1" ht="15" customHeight="1">
      <c r="A717" s="6"/>
    </row>
    <row r="718" spans="1:1" ht="15" customHeight="1">
      <c r="A718" s="6"/>
    </row>
    <row r="719" spans="1:1" ht="15" customHeight="1">
      <c r="A719" s="6"/>
    </row>
    <row r="720" spans="1:1" ht="15" customHeight="1">
      <c r="A720" s="6"/>
    </row>
    <row r="721" spans="1:1" ht="15" customHeight="1">
      <c r="A721" s="6"/>
    </row>
    <row r="722" spans="1:1" ht="15" customHeight="1">
      <c r="A722" s="6"/>
    </row>
    <row r="723" spans="1:1" ht="15" customHeight="1">
      <c r="A723" s="6"/>
    </row>
    <row r="724" spans="1:1" ht="15" customHeight="1">
      <c r="A724" s="6"/>
    </row>
    <row r="725" spans="1:1" ht="15" customHeight="1">
      <c r="A725" s="6"/>
    </row>
    <row r="726" spans="1:1" ht="15" customHeight="1">
      <c r="A726" s="6"/>
    </row>
    <row r="727" spans="1:1" ht="15" customHeight="1">
      <c r="A727" s="6"/>
    </row>
    <row r="728" spans="1:1" ht="15" customHeight="1">
      <c r="A728" s="6"/>
    </row>
    <row r="729" spans="1:1" ht="15" customHeight="1">
      <c r="A729" s="6"/>
    </row>
    <row r="730" spans="1:1" ht="15" customHeight="1">
      <c r="A730" s="6"/>
    </row>
    <row r="731" spans="1:1" ht="15" customHeight="1">
      <c r="A731" s="6"/>
    </row>
    <row r="732" spans="1:1" ht="15" customHeight="1">
      <c r="A732" s="6"/>
    </row>
    <row r="733" spans="1:1" ht="15" customHeight="1">
      <c r="A733" s="6"/>
    </row>
    <row r="734" spans="1:1" ht="15" customHeight="1">
      <c r="A734" s="6"/>
    </row>
    <row r="735" spans="1:1" ht="15" customHeight="1">
      <c r="A735" s="6"/>
    </row>
    <row r="736" spans="1:1" ht="15" customHeight="1">
      <c r="A736" s="6"/>
    </row>
    <row r="737" spans="1:1" ht="15" customHeight="1">
      <c r="A737" s="6"/>
    </row>
    <row r="738" spans="1:1" ht="15" customHeight="1">
      <c r="A738" s="6"/>
    </row>
    <row r="739" spans="1:1" ht="15" customHeight="1">
      <c r="A739" s="6"/>
    </row>
    <row r="740" spans="1:1" ht="15" customHeight="1">
      <c r="A740" s="6"/>
    </row>
    <row r="741" spans="1:1" ht="15" customHeight="1">
      <c r="A741" s="6"/>
    </row>
    <row r="742" spans="1:1" ht="15" customHeight="1">
      <c r="A742" s="6"/>
    </row>
    <row r="743" spans="1:1" ht="15" customHeight="1">
      <c r="A743" s="6"/>
    </row>
    <row r="744" spans="1:1" ht="15" customHeight="1">
      <c r="A744" s="6"/>
    </row>
    <row r="745" spans="1:1" ht="15" customHeight="1">
      <c r="A745" s="6"/>
    </row>
    <row r="746" spans="1:1" ht="15" customHeight="1">
      <c r="A746" s="6"/>
    </row>
    <row r="747" spans="1:1" ht="15" customHeight="1">
      <c r="A747" s="6"/>
    </row>
    <row r="748" spans="1:1" ht="15" customHeight="1">
      <c r="A748" s="6"/>
    </row>
    <row r="749" spans="1:1" ht="15" customHeight="1">
      <c r="A749" s="6"/>
    </row>
    <row r="750" spans="1:1" ht="15" customHeight="1">
      <c r="A750" s="6"/>
    </row>
    <row r="751" spans="1:1" ht="15" customHeight="1">
      <c r="A751" s="6"/>
    </row>
    <row r="752" spans="1:1" ht="15" customHeight="1">
      <c r="A752" s="6"/>
    </row>
    <row r="753" spans="1:1" ht="15" customHeight="1">
      <c r="A753" s="6"/>
    </row>
    <row r="754" spans="1:1" ht="15" customHeight="1">
      <c r="A754" s="6"/>
    </row>
    <row r="755" spans="1:1" ht="15" customHeight="1">
      <c r="A755" s="6"/>
    </row>
    <row r="756" spans="1:1" ht="15" customHeight="1">
      <c r="A756" s="6"/>
    </row>
    <row r="757" spans="1:1" ht="15" customHeight="1">
      <c r="A757" s="6"/>
    </row>
    <row r="758" spans="1:1" ht="15" customHeight="1">
      <c r="A758" s="6"/>
    </row>
    <row r="759" spans="1:1" ht="15" customHeight="1">
      <c r="A759" s="6"/>
    </row>
    <row r="760" spans="1:1" ht="15" customHeight="1">
      <c r="A760" s="6"/>
    </row>
    <row r="761" spans="1:1" ht="15" customHeight="1">
      <c r="A761" s="6"/>
    </row>
    <row r="762" spans="1:1" ht="15" customHeight="1">
      <c r="A762" s="6"/>
    </row>
    <row r="763" spans="1:1" ht="15" customHeight="1">
      <c r="A763" s="6"/>
    </row>
    <row r="764" spans="1:1" ht="15" customHeight="1">
      <c r="A764" s="6"/>
    </row>
    <row r="765" spans="1:1" ht="15" customHeight="1">
      <c r="A765" s="6"/>
    </row>
    <row r="766" spans="1:1" ht="15" customHeight="1">
      <c r="A766" s="6"/>
    </row>
    <row r="767" spans="1:1" ht="15" customHeight="1">
      <c r="A767" s="6"/>
    </row>
    <row r="768" spans="1:1" ht="15" customHeight="1">
      <c r="A768" s="6"/>
    </row>
    <row r="769" spans="1:1" ht="15" customHeight="1">
      <c r="A769" s="6"/>
    </row>
    <row r="770" spans="1:1" ht="15" customHeight="1">
      <c r="A770" s="6"/>
    </row>
    <row r="771" spans="1:1" ht="15" customHeight="1">
      <c r="A771" s="6"/>
    </row>
    <row r="772" spans="1:1" ht="15" customHeight="1">
      <c r="A772" s="6"/>
    </row>
    <row r="773" spans="1:1" ht="15" customHeight="1">
      <c r="A773" s="6"/>
    </row>
    <row r="774" spans="1:1" ht="15" customHeight="1">
      <c r="A774" s="6"/>
    </row>
    <row r="775" spans="1:1" ht="15" customHeight="1">
      <c r="A775" s="6"/>
    </row>
    <row r="776" spans="1:1" ht="15" customHeight="1">
      <c r="A776" s="6"/>
    </row>
    <row r="777" spans="1:1" ht="15" customHeight="1">
      <c r="A777" s="6"/>
    </row>
    <row r="778" spans="1:1" ht="15" customHeight="1">
      <c r="A778" s="6"/>
    </row>
    <row r="779" spans="1:1" ht="15" customHeight="1">
      <c r="A779" s="6"/>
    </row>
    <row r="780" spans="1:1" ht="15" customHeight="1">
      <c r="A780" s="6"/>
    </row>
    <row r="781" spans="1:1" ht="15" customHeight="1">
      <c r="A781" s="6"/>
    </row>
    <row r="782" spans="1:1" ht="15" customHeight="1">
      <c r="A782" s="6"/>
    </row>
    <row r="783" spans="1:1" ht="15" customHeight="1">
      <c r="A783" s="6"/>
    </row>
    <row r="784" spans="1:1" ht="15" customHeight="1">
      <c r="A784" s="6"/>
    </row>
    <row r="785" spans="1:1" ht="15" customHeight="1">
      <c r="A785" s="6"/>
    </row>
    <row r="786" spans="1:1" ht="15" customHeight="1">
      <c r="A786" s="6"/>
    </row>
    <row r="787" spans="1:1" ht="15" customHeight="1">
      <c r="A787" s="6"/>
    </row>
    <row r="788" spans="1:1" ht="15" customHeight="1">
      <c r="A788" s="6"/>
    </row>
    <row r="789" spans="1:1" ht="15" customHeight="1">
      <c r="A789" s="6"/>
    </row>
    <row r="790" spans="1:1" ht="15" customHeight="1">
      <c r="A790" s="6"/>
    </row>
    <row r="791" spans="1:1" ht="15" customHeight="1">
      <c r="A791" s="6"/>
    </row>
    <row r="792" spans="1:1" ht="15" customHeight="1">
      <c r="A792" s="6"/>
    </row>
    <row r="793" spans="1:1" ht="15" customHeight="1">
      <c r="A793" s="6"/>
    </row>
    <row r="794" spans="1:1" ht="15" customHeight="1">
      <c r="A794" s="6"/>
    </row>
    <row r="795" spans="1:1" ht="15" customHeight="1">
      <c r="A795" s="6"/>
    </row>
    <row r="796" spans="1:1" ht="15" customHeight="1">
      <c r="A796" s="6"/>
    </row>
    <row r="797" spans="1:1" ht="15" customHeight="1">
      <c r="A797" s="6"/>
    </row>
    <row r="798" spans="1:1" ht="15" customHeight="1">
      <c r="A798" s="6"/>
    </row>
    <row r="799" spans="1:1" ht="15" customHeight="1">
      <c r="A799" s="6"/>
    </row>
    <row r="800" spans="1:1" ht="15" customHeight="1">
      <c r="A800" s="6"/>
    </row>
    <row r="801" spans="1:1" ht="15" customHeight="1">
      <c r="A801" s="6"/>
    </row>
    <row r="802" spans="1:1" ht="15" customHeight="1">
      <c r="A802" s="6"/>
    </row>
    <row r="803" spans="1:1" ht="15" customHeight="1">
      <c r="A803" s="6"/>
    </row>
    <row r="804" spans="1:1" ht="15" customHeight="1">
      <c r="A804" s="6"/>
    </row>
    <row r="805" spans="1:1" ht="15" customHeight="1">
      <c r="A805" s="6"/>
    </row>
    <row r="806" spans="1:1" ht="15" customHeight="1">
      <c r="A806" s="6"/>
    </row>
    <row r="807" spans="1:1" ht="15" customHeight="1">
      <c r="A807" s="6"/>
    </row>
    <row r="808" spans="1:1" ht="15" customHeight="1">
      <c r="A808" s="6"/>
    </row>
    <row r="809" spans="1:1" ht="15" customHeight="1">
      <c r="A809" s="6"/>
    </row>
    <row r="810" spans="1:1" ht="15" customHeight="1">
      <c r="A810" s="6"/>
    </row>
    <row r="811" spans="1:1" ht="15" customHeight="1">
      <c r="A811" s="6"/>
    </row>
    <row r="812" spans="1:1" ht="15" customHeight="1">
      <c r="A812" s="6"/>
    </row>
    <row r="813" spans="1:1" ht="15" customHeight="1">
      <c r="A813" s="6"/>
    </row>
    <row r="814" spans="1:1" ht="15" customHeight="1">
      <c r="A814" s="6"/>
    </row>
    <row r="815" spans="1:1" ht="15" customHeight="1">
      <c r="A815" s="6"/>
    </row>
    <row r="816" spans="1:1" ht="15" customHeight="1">
      <c r="A816" s="6"/>
    </row>
    <row r="817" spans="1:1" ht="15" customHeight="1">
      <c r="A817" s="6"/>
    </row>
    <row r="818" spans="1:1" ht="15" customHeight="1">
      <c r="A818" s="6"/>
    </row>
    <row r="819" spans="1:1" ht="15" customHeight="1">
      <c r="A819" s="6"/>
    </row>
    <row r="820" spans="1:1" ht="15" customHeight="1">
      <c r="A820" s="6"/>
    </row>
    <row r="821" spans="1:1" ht="15" customHeight="1">
      <c r="A821" s="6"/>
    </row>
    <row r="822" spans="1:1" ht="15" customHeight="1">
      <c r="A822" s="6"/>
    </row>
    <row r="823" spans="1:1" ht="15" customHeight="1">
      <c r="A823" s="6"/>
    </row>
    <row r="824" spans="1:1" ht="15" customHeight="1">
      <c r="A824" s="6"/>
    </row>
    <row r="825" spans="1:1" ht="15" customHeight="1">
      <c r="A825" s="6"/>
    </row>
    <row r="826" spans="1:1" ht="15" customHeight="1">
      <c r="A826" s="6"/>
    </row>
    <row r="827" spans="1:1" ht="15" customHeight="1">
      <c r="A827" s="6"/>
    </row>
    <row r="828" spans="1:1" ht="15" customHeight="1">
      <c r="A828" s="6"/>
    </row>
    <row r="829" spans="1:1" ht="15" customHeight="1">
      <c r="A829" s="6"/>
    </row>
    <row r="830" spans="1:1" ht="15" customHeight="1">
      <c r="A830" s="6"/>
    </row>
    <row r="831" spans="1:1" ht="15" customHeight="1">
      <c r="A831" s="6"/>
    </row>
    <row r="832" spans="1:1" ht="15" customHeight="1">
      <c r="A832" s="6"/>
    </row>
    <row r="833" spans="1:1" ht="15" customHeight="1">
      <c r="A833" s="6"/>
    </row>
    <row r="834" spans="1:1" ht="15" customHeight="1">
      <c r="A834" s="6"/>
    </row>
    <row r="835" spans="1:1" ht="15" customHeight="1">
      <c r="A835" s="6"/>
    </row>
    <row r="836" spans="1:1" ht="15" customHeight="1">
      <c r="A836" s="6"/>
    </row>
    <row r="837" spans="1:1" ht="15" customHeight="1">
      <c r="A837" s="6"/>
    </row>
    <row r="838" spans="1:1" ht="15" customHeight="1">
      <c r="A838" s="6"/>
    </row>
    <row r="839" spans="1:1" ht="15" customHeight="1">
      <c r="A839" s="6"/>
    </row>
    <row r="840" spans="1:1" ht="15" customHeight="1">
      <c r="A840" s="6"/>
    </row>
    <row r="841" spans="1:1" ht="15" customHeight="1">
      <c r="A841" s="6"/>
    </row>
    <row r="842" spans="1:1" ht="15" customHeight="1">
      <c r="A842" s="6"/>
    </row>
    <row r="843" spans="1:1" ht="15" customHeight="1">
      <c r="A843" s="6"/>
    </row>
    <row r="844" spans="1:1" ht="15" customHeight="1">
      <c r="A844" s="6"/>
    </row>
    <row r="845" spans="1:1" ht="15" customHeight="1">
      <c r="A845" s="6"/>
    </row>
    <row r="846" spans="1:1" ht="15" customHeight="1">
      <c r="A846" s="6"/>
    </row>
    <row r="847" spans="1:1" ht="15" customHeight="1">
      <c r="A847" s="6"/>
    </row>
    <row r="848" spans="1:1" ht="15" customHeight="1">
      <c r="A848" s="6"/>
    </row>
    <row r="849" spans="1:1" ht="15" customHeight="1">
      <c r="A849" s="6"/>
    </row>
    <row r="850" spans="1:1" ht="15" customHeight="1">
      <c r="A850" s="6"/>
    </row>
    <row r="851" spans="1:1" ht="15" customHeight="1">
      <c r="A851" s="6"/>
    </row>
    <row r="852" spans="1:1" ht="15" customHeight="1">
      <c r="A852" s="6"/>
    </row>
    <row r="853" spans="1:1" ht="15" customHeight="1">
      <c r="A853" s="6"/>
    </row>
    <row r="854" spans="1:1" ht="15" customHeight="1">
      <c r="A854" s="6"/>
    </row>
    <row r="855" spans="1:1" ht="15" customHeight="1">
      <c r="A855" s="6"/>
    </row>
    <row r="856" spans="1:1" ht="15" customHeight="1">
      <c r="A856" s="6"/>
    </row>
    <row r="857" spans="1:1" ht="15" customHeight="1">
      <c r="A857" s="6"/>
    </row>
    <row r="858" spans="1:1" ht="15" customHeight="1">
      <c r="A858" s="6"/>
    </row>
    <row r="859" spans="1:1" ht="15" customHeight="1">
      <c r="A859" s="6"/>
    </row>
    <row r="860" spans="1:1" ht="15" customHeight="1">
      <c r="A860" s="6"/>
    </row>
    <row r="861" spans="1:1" ht="15" customHeight="1">
      <c r="A861" s="6"/>
    </row>
    <row r="862" spans="1:1" ht="15" customHeight="1">
      <c r="A862" s="6"/>
    </row>
    <row r="863" spans="1:1" ht="15" customHeight="1">
      <c r="A863" s="6"/>
    </row>
    <row r="864" spans="1:1" ht="15" customHeight="1">
      <c r="A864" s="6"/>
    </row>
    <row r="865" spans="1:1" ht="15" customHeight="1">
      <c r="A865" s="6"/>
    </row>
    <row r="866" spans="1:1" ht="15" customHeight="1">
      <c r="A866" s="6"/>
    </row>
    <row r="867" spans="1:1" ht="15" customHeight="1">
      <c r="A867" s="6"/>
    </row>
    <row r="868" spans="1:1" ht="15" customHeight="1">
      <c r="A868" s="6"/>
    </row>
    <row r="869" spans="1:1" ht="15" customHeight="1">
      <c r="A869" s="6"/>
    </row>
    <row r="870" spans="1:1" ht="15" customHeight="1">
      <c r="A870" s="6"/>
    </row>
    <row r="871" spans="1:1" ht="15" customHeight="1">
      <c r="A871" s="6"/>
    </row>
    <row r="872" spans="1:1" ht="15" customHeight="1">
      <c r="A872" s="6"/>
    </row>
    <row r="873" spans="1:1" ht="15" customHeight="1">
      <c r="A873" s="6"/>
    </row>
    <row r="874" spans="1:1" ht="15" customHeight="1">
      <c r="A874" s="6"/>
    </row>
    <row r="875" spans="1:1" ht="15" customHeight="1">
      <c r="A875" s="6"/>
    </row>
    <row r="876" spans="1:1" ht="15" customHeight="1">
      <c r="A876" s="6"/>
    </row>
    <row r="877" spans="1:1" ht="15" customHeight="1">
      <c r="A877" s="6"/>
    </row>
    <row r="878" spans="1:1" ht="15" customHeight="1">
      <c r="A878" s="6"/>
    </row>
    <row r="879" spans="1:1" ht="15" customHeight="1">
      <c r="A879" s="6"/>
    </row>
    <row r="880" spans="1:1" ht="15" customHeight="1">
      <c r="A880" s="6"/>
    </row>
    <row r="881" spans="1:1" ht="15" customHeight="1">
      <c r="A881" s="6"/>
    </row>
    <row r="882" spans="1:1" ht="15" customHeight="1">
      <c r="A882" s="6"/>
    </row>
    <row r="883" spans="1:1" ht="15" customHeight="1">
      <c r="A883" s="6"/>
    </row>
    <row r="884" spans="1:1" ht="15" customHeight="1">
      <c r="A884" s="6"/>
    </row>
    <row r="885" spans="1:1" ht="15" customHeight="1">
      <c r="A885" s="6"/>
    </row>
    <row r="886" spans="1:1" ht="15" customHeight="1">
      <c r="A886" s="6"/>
    </row>
    <row r="887" spans="1:1" ht="15" customHeight="1">
      <c r="A887" s="6"/>
    </row>
    <row r="888" spans="1:1" ht="15" customHeight="1">
      <c r="A888" s="6"/>
    </row>
    <row r="889" spans="1:1" ht="15" customHeight="1">
      <c r="A889" s="6"/>
    </row>
    <row r="890" spans="1:1" ht="15" customHeight="1">
      <c r="A890" s="6"/>
    </row>
    <row r="891" spans="1:1" ht="15" customHeight="1">
      <c r="A891" s="6"/>
    </row>
    <row r="892" spans="1:1" ht="15" customHeight="1">
      <c r="A892" s="6"/>
    </row>
    <row r="893" spans="1:1" ht="15" customHeight="1">
      <c r="A893" s="6"/>
    </row>
    <row r="894" spans="1:1" ht="15" customHeight="1">
      <c r="A894" s="6"/>
    </row>
    <row r="895" spans="1:1" ht="15" customHeight="1">
      <c r="A895" s="6"/>
    </row>
    <row r="896" spans="1:1" ht="15" customHeight="1">
      <c r="A896" s="6"/>
    </row>
    <row r="897" spans="1:1" ht="15" customHeight="1">
      <c r="A897" s="6"/>
    </row>
    <row r="898" spans="1:1" ht="15" customHeight="1">
      <c r="A898" s="6"/>
    </row>
    <row r="899" spans="1:1" ht="15" customHeight="1">
      <c r="A899" s="6"/>
    </row>
    <row r="900" spans="1:1" ht="15" customHeight="1">
      <c r="A900" s="6"/>
    </row>
    <row r="901" spans="1:1" ht="15" customHeight="1">
      <c r="A901" s="6"/>
    </row>
    <row r="902" spans="1:1" ht="15" customHeight="1">
      <c r="A902" s="6"/>
    </row>
    <row r="903" spans="1:1" ht="15" customHeight="1">
      <c r="A903" s="6"/>
    </row>
    <row r="904" spans="1:1" ht="15" customHeight="1">
      <c r="A904" s="6"/>
    </row>
    <row r="905" spans="1:1" ht="15" customHeight="1">
      <c r="A905" s="6"/>
    </row>
    <row r="906" spans="1:1" ht="15" customHeight="1">
      <c r="A906" s="6"/>
    </row>
    <row r="907" spans="1:1" ht="15" customHeight="1">
      <c r="A907" s="6"/>
    </row>
    <row r="908" spans="1:1" ht="15" customHeight="1">
      <c r="A908" s="6"/>
    </row>
    <row r="909" spans="1:1" ht="15" customHeight="1">
      <c r="A909" s="6"/>
    </row>
    <row r="910" spans="1:1" ht="15" customHeight="1">
      <c r="A910" s="6"/>
    </row>
    <row r="911" spans="1:1" ht="15" customHeight="1">
      <c r="A911" s="6"/>
    </row>
    <row r="912" spans="1:1" ht="15" customHeight="1">
      <c r="A912" s="6"/>
    </row>
    <row r="913" spans="1:1" ht="15" customHeight="1">
      <c r="A913" s="6"/>
    </row>
    <row r="914" spans="1:1" ht="15" customHeight="1">
      <c r="A914" s="6"/>
    </row>
    <row r="915" spans="1:1" ht="15" customHeight="1">
      <c r="A915" s="6"/>
    </row>
    <row r="916" spans="1:1" ht="15" customHeight="1">
      <c r="A916" s="6"/>
    </row>
    <row r="917" spans="1:1" ht="15" customHeight="1">
      <c r="A917" s="6"/>
    </row>
    <row r="918" spans="1:1" ht="15" customHeight="1">
      <c r="A918" s="6"/>
    </row>
    <row r="919" spans="1:1" ht="15" customHeight="1">
      <c r="A919" s="6"/>
    </row>
    <row r="920" spans="1:1" ht="15" customHeight="1">
      <c r="A920" s="6"/>
    </row>
    <row r="921" spans="1:1" ht="15" customHeight="1">
      <c r="A921" s="6"/>
    </row>
    <row r="922" spans="1:1" ht="15" customHeight="1">
      <c r="A922" s="6"/>
    </row>
    <row r="923" spans="1:1" ht="15" customHeight="1">
      <c r="A923" s="6"/>
    </row>
    <row r="924" spans="1:1" ht="15" customHeight="1">
      <c r="A924" s="6"/>
    </row>
    <row r="925" spans="1:1" ht="15" customHeight="1">
      <c r="A925" s="6"/>
    </row>
    <row r="926" spans="1:1" ht="15" customHeight="1">
      <c r="A926" s="6"/>
    </row>
    <row r="927" spans="1:1" ht="15" customHeight="1">
      <c r="A927" s="6"/>
    </row>
    <row r="928" spans="1:1" ht="15" customHeight="1">
      <c r="A928" s="6"/>
    </row>
    <row r="929" spans="1:1" ht="15" customHeight="1">
      <c r="A929" s="6"/>
    </row>
    <row r="930" spans="1:1" ht="15" customHeight="1">
      <c r="A930" s="6"/>
    </row>
    <row r="931" spans="1:1" ht="15" customHeight="1">
      <c r="A931" s="6"/>
    </row>
    <row r="932" spans="1:1" ht="15" customHeight="1">
      <c r="A932" s="6"/>
    </row>
    <row r="933" spans="1:1" ht="15" customHeight="1">
      <c r="A933" s="6"/>
    </row>
    <row r="934" spans="1:1" ht="15" customHeight="1">
      <c r="A934" s="6"/>
    </row>
    <row r="935" spans="1:1" ht="15" customHeight="1">
      <c r="A935" s="6"/>
    </row>
    <row r="936" spans="1:1" ht="15" customHeight="1">
      <c r="A936" s="6"/>
    </row>
    <row r="937" spans="1:1" ht="15" customHeight="1">
      <c r="A937" s="6"/>
    </row>
    <row r="938" spans="1:1" ht="15" customHeight="1">
      <c r="A938" s="6"/>
    </row>
    <row r="939" spans="1:1" ht="15" customHeight="1">
      <c r="A939" s="6"/>
    </row>
    <row r="940" spans="1:1" ht="15" customHeight="1">
      <c r="A940" s="6"/>
    </row>
    <row r="941" spans="1:1" ht="15" customHeight="1">
      <c r="A941" s="6"/>
    </row>
    <row r="942" spans="1:1" ht="15" customHeight="1">
      <c r="A942" s="6"/>
    </row>
    <row r="943" spans="1:1" ht="15" customHeight="1">
      <c r="A943" s="6"/>
    </row>
    <row r="944" spans="1:1" ht="15" customHeight="1">
      <c r="A944" s="6"/>
    </row>
    <row r="945" spans="1:1" ht="15" customHeight="1">
      <c r="A945" s="6"/>
    </row>
    <row r="946" spans="1:1" ht="15" customHeight="1">
      <c r="A946" s="6"/>
    </row>
    <row r="947" spans="1:1" ht="15" customHeight="1">
      <c r="A947" s="6"/>
    </row>
    <row r="948" spans="1:1" ht="15" customHeight="1">
      <c r="A948" s="6"/>
    </row>
    <row r="949" spans="1:1" ht="15" customHeight="1">
      <c r="A949" s="6"/>
    </row>
    <row r="950" spans="1:1" ht="15" customHeight="1">
      <c r="A950" s="6"/>
    </row>
    <row r="951" spans="1:1" ht="15" customHeight="1">
      <c r="A951" s="6"/>
    </row>
    <row r="952" spans="1:1" ht="15" customHeight="1">
      <c r="A952" s="6"/>
    </row>
    <row r="953" spans="1:1" ht="15" customHeight="1">
      <c r="A953" s="6"/>
    </row>
    <row r="954" spans="1:1" ht="15" customHeight="1">
      <c r="A954" s="6"/>
    </row>
    <row r="955" spans="1:1" ht="15" customHeight="1">
      <c r="A955" s="6"/>
    </row>
    <row r="956" spans="1:1" ht="15" customHeight="1">
      <c r="A956" s="6"/>
    </row>
    <row r="957" spans="1:1" ht="15" customHeight="1">
      <c r="A957" s="6"/>
    </row>
    <row r="958" spans="1:1" ht="15" customHeight="1">
      <c r="A958" s="6"/>
    </row>
    <row r="959" spans="1:1" ht="15" customHeight="1">
      <c r="A959" s="6"/>
    </row>
    <row r="960" spans="1:1" ht="15" customHeight="1">
      <c r="A960" s="6"/>
    </row>
    <row r="961" spans="1:1" ht="15" customHeight="1">
      <c r="A961" s="6"/>
    </row>
    <row r="962" spans="1:1" ht="15" customHeight="1">
      <c r="A962" s="6"/>
    </row>
    <row r="963" spans="1:1" ht="15" customHeight="1">
      <c r="A963" s="6"/>
    </row>
    <row r="964" spans="1:1" ht="15" customHeight="1">
      <c r="A964" s="6"/>
    </row>
    <row r="965" spans="1:1" ht="15" customHeight="1">
      <c r="A965" s="6"/>
    </row>
    <row r="966" spans="1:1" ht="15" customHeight="1">
      <c r="A966" s="6"/>
    </row>
    <row r="967" spans="1:1" ht="15" customHeight="1">
      <c r="A967" s="6"/>
    </row>
    <row r="968" spans="1:1" ht="15" customHeight="1">
      <c r="A968" s="6"/>
    </row>
    <row r="969" spans="1:1" ht="15" customHeight="1">
      <c r="A969" s="6"/>
    </row>
    <row r="970" spans="1:1" ht="15" customHeight="1">
      <c r="A970" s="6"/>
    </row>
    <row r="971" spans="1:1" ht="15" customHeight="1">
      <c r="A971" s="6"/>
    </row>
    <row r="972" spans="1:1" ht="15" customHeight="1">
      <c r="A972" s="6"/>
    </row>
    <row r="973" spans="1:1" ht="15" customHeight="1">
      <c r="A973" s="6"/>
    </row>
    <row r="974" spans="1:1" ht="15" customHeight="1">
      <c r="A974" s="6"/>
    </row>
    <row r="975" spans="1:1" ht="15" customHeight="1">
      <c r="A975" s="6"/>
    </row>
    <row r="976" spans="1:1" ht="15" customHeight="1">
      <c r="A976" s="6"/>
    </row>
    <row r="977" spans="1:1" ht="15" customHeight="1">
      <c r="A977" s="6"/>
    </row>
    <row r="978" spans="1:1" ht="15" customHeight="1">
      <c r="A978" s="6"/>
    </row>
    <row r="979" spans="1:1" ht="15" customHeight="1">
      <c r="A979" s="6"/>
    </row>
    <row r="980" spans="1:1" ht="15" customHeight="1">
      <c r="A980" s="6"/>
    </row>
    <row r="981" spans="1:1" ht="15" customHeight="1">
      <c r="A981" s="6"/>
    </row>
    <row r="982" spans="1:1" ht="15" customHeight="1">
      <c r="A982" s="6"/>
    </row>
    <row r="983" spans="1:1" ht="15" customHeight="1">
      <c r="A983" s="6"/>
    </row>
    <row r="984" spans="1:1" ht="15" customHeight="1">
      <c r="A984" s="6"/>
    </row>
    <row r="985" spans="1:1" ht="15" customHeight="1">
      <c r="A985" s="6"/>
    </row>
    <row r="986" spans="1:1" ht="15" customHeight="1">
      <c r="A986" s="6"/>
    </row>
    <row r="987" spans="1:1" ht="15" customHeight="1">
      <c r="A987" s="6"/>
    </row>
    <row r="988" spans="1:1" ht="15" customHeight="1">
      <c r="A988" s="6"/>
    </row>
    <row r="989" spans="1:1" ht="15" customHeight="1">
      <c r="A989" s="6"/>
    </row>
    <row r="990" spans="1:1" ht="15" customHeight="1">
      <c r="A990" s="6"/>
    </row>
    <row r="991" spans="1:1" ht="15" customHeight="1">
      <c r="A991" s="6"/>
    </row>
    <row r="992" spans="1:1" ht="15" customHeight="1">
      <c r="A992" s="6"/>
    </row>
    <row r="993" spans="1:1" ht="15" customHeight="1">
      <c r="A993" s="6"/>
    </row>
    <row r="994" spans="1:1" ht="15" customHeight="1">
      <c r="A994" s="6"/>
    </row>
    <row r="995" spans="1:1" ht="15" customHeight="1">
      <c r="A995" s="6"/>
    </row>
    <row r="996" spans="1:1" ht="15" customHeight="1">
      <c r="A996" s="6"/>
    </row>
    <row r="997" spans="1:1" ht="15" customHeight="1">
      <c r="A997" s="6"/>
    </row>
    <row r="998" spans="1:1" ht="15" customHeight="1">
      <c r="A998" s="6"/>
    </row>
    <row r="999" spans="1:1" ht="15" customHeight="1">
      <c r="A999" s="6"/>
    </row>
    <row r="1000" spans="1:1" ht="15" customHeight="1">
      <c r="A1000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topLeftCell="A4" workbookViewId="0">
      <selection activeCell="I34" sqref="I34:I36"/>
    </sheetView>
  </sheetViews>
  <sheetFormatPr defaultColWidth="12.6640625" defaultRowHeight="15" customHeight="1"/>
  <cols>
    <col min="1" max="1" width="18" style="120" bestFit="1" customWidth="1"/>
    <col min="2" max="2" width="12.6640625" style="120"/>
    <col min="3" max="3" width="21.6640625" style="120" bestFit="1" customWidth="1"/>
    <col min="4" max="16384" width="12.6640625" style="120"/>
  </cols>
  <sheetData>
    <row r="1" spans="1:6" ht="15" customHeight="1">
      <c r="A1" s="247" t="s">
        <v>613</v>
      </c>
      <c r="B1" s="121" t="s">
        <v>1242</v>
      </c>
      <c r="C1" s="122">
        <v>1</v>
      </c>
      <c r="D1" s="123"/>
      <c r="E1" s="124" t="s">
        <v>615</v>
      </c>
      <c r="F1" s="125"/>
    </row>
    <row r="2" spans="1:6" ht="13.2">
      <c r="A2" s="126" t="s">
        <v>31</v>
      </c>
      <c r="B2" s="96" t="s">
        <v>32</v>
      </c>
      <c r="C2" s="95"/>
      <c r="D2" s="95"/>
      <c r="E2" s="125"/>
      <c r="F2" s="125"/>
    </row>
    <row r="3" spans="1:6" ht="13.2">
      <c r="A3" s="94" t="s">
        <v>616</v>
      </c>
      <c r="B3" s="97">
        <v>3</v>
      </c>
      <c r="C3" s="95"/>
      <c r="D3" s="95"/>
      <c r="E3" s="125"/>
      <c r="F3" s="125"/>
    </row>
    <row r="4" spans="1:6" ht="13.2">
      <c r="A4" s="189"/>
      <c r="B4" s="127" t="s">
        <v>617</v>
      </c>
      <c r="C4" s="95" t="s">
        <v>1243</v>
      </c>
      <c r="D4" s="95" t="s">
        <v>618</v>
      </c>
      <c r="E4" s="125"/>
      <c r="F4" s="125"/>
    </row>
    <row r="5" spans="1:6" ht="13.2">
      <c r="A5" s="189"/>
      <c r="B5" s="127" t="s">
        <v>619</v>
      </c>
      <c r="C5" s="95" t="s">
        <v>1244</v>
      </c>
      <c r="D5" s="95" t="s">
        <v>620</v>
      </c>
      <c r="E5" s="125"/>
      <c r="F5" s="125"/>
    </row>
    <row r="6" spans="1:6" ht="13.2">
      <c r="A6" s="189"/>
      <c r="B6" s="127" t="s">
        <v>621</v>
      </c>
      <c r="C6" s="95" t="s">
        <v>1242</v>
      </c>
      <c r="D6" s="95" t="s">
        <v>622</v>
      </c>
      <c r="E6" s="125"/>
      <c r="F6" s="125"/>
    </row>
    <row r="7" spans="1:6" ht="13.2">
      <c r="A7" s="189"/>
      <c r="B7" s="127" t="s">
        <v>623</v>
      </c>
      <c r="C7" s="95"/>
      <c r="D7" s="95"/>
      <c r="E7" s="125"/>
      <c r="F7" s="125"/>
    </row>
    <row r="8" spans="1:6" ht="13.2">
      <c r="A8" s="189"/>
      <c r="B8" s="127" t="s">
        <v>624</v>
      </c>
      <c r="C8" s="95"/>
      <c r="D8" s="95"/>
      <c r="E8" s="125"/>
      <c r="F8" s="125"/>
    </row>
    <row r="9" spans="1:6" ht="13.2">
      <c r="A9" s="189"/>
      <c r="B9" s="127" t="s">
        <v>625</v>
      </c>
      <c r="C9" s="95"/>
      <c r="D9" s="95"/>
      <c r="E9" s="125"/>
      <c r="F9" s="125"/>
    </row>
    <row r="10" spans="1:6" ht="13.2">
      <c r="A10" s="189"/>
      <c r="B10" s="127" t="s">
        <v>626</v>
      </c>
      <c r="C10" s="95"/>
      <c r="D10" s="95"/>
      <c r="E10" s="125"/>
      <c r="F10" s="125"/>
    </row>
    <row r="11" spans="1:6" ht="13.2">
      <c r="A11" s="189"/>
      <c r="B11" s="127" t="s">
        <v>627</v>
      </c>
      <c r="C11" s="95"/>
      <c r="D11" s="95"/>
      <c r="E11" s="125"/>
      <c r="F11" s="125"/>
    </row>
    <row r="12" spans="1:6" ht="13.2">
      <c r="A12" s="189"/>
      <c r="B12" s="127" t="s">
        <v>628</v>
      </c>
      <c r="C12" s="95"/>
      <c r="D12" s="95"/>
      <c r="E12" s="125"/>
      <c r="F12" s="125"/>
    </row>
    <row r="13" spans="1:6" ht="13.2">
      <c r="A13" s="189"/>
      <c r="B13" s="127" t="s">
        <v>629</v>
      </c>
      <c r="C13" s="95"/>
      <c r="D13" s="95"/>
      <c r="E13" s="125"/>
      <c r="F13" s="125"/>
    </row>
    <row r="14" spans="1:6" ht="13.2">
      <c r="A14" s="189"/>
      <c r="B14" s="127" t="s">
        <v>630</v>
      </c>
      <c r="C14" s="95"/>
      <c r="D14" s="95"/>
      <c r="E14" s="125"/>
      <c r="F14" s="125"/>
    </row>
    <row r="15" spans="1:6" ht="13.2">
      <c r="A15" s="189"/>
      <c r="B15" s="127" t="s">
        <v>631</v>
      </c>
      <c r="C15" s="95"/>
      <c r="D15" s="95"/>
      <c r="E15" s="125"/>
      <c r="F15" s="125"/>
    </row>
    <row r="16" spans="1:6" ht="13.2">
      <c r="A16" s="189"/>
      <c r="B16" s="127" t="s">
        <v>632</v>
      </c>
      <c r="C16" s="95"/>
      <c r="D16" s="95"/>
      <c r="E16" s="125"/>
      <c r="F16" s="125"/>
    </row>
    <row r="17" spans="1:6" ht="13.2">
      <c r="A17" s="189"/>
      <c r="B17" s="127" t="s">
        <v>633</v>
      </c>
      <c r="C17" s="95"/>
      <c r="D17" s="95"/>
      <c r="E17" s="125"/>
      <c r="F17" s="125"/>
    </row>
    <row r="18" spans="1:6" ht="13.2">
      <c r="A18" s="189"/>
      <c r="B18" s="127" t="s">
        <v>634</v>
      </c>
      <c r="C18" s="95"/>
      <c r="D18" s="95"/>
      <c r="E18" s="125"/>
      <c r="F18" s="125"/>
    </row>
    <row r="19" spans="1:6" ht="13.2">
      <c r="A19" s="189"/>
      <c r="B19" s="127" t="s">
        <v>635</v>
      </c>
      <c r="C19" s="95"/>
      <c r="D19" s="95"/>
      <c r="E19" s="125"/>
      <c r="F19" s="125"/>
    </row>
    <row r="20" spans="1:6" ht="13.2">
      <c r="A20" s="189"/>
      <c r="B20" s="127" t="s">
        <v>636</v>
      </c>
      <c r="C20" s="95"/>
      <c r="D20" s="95"/>
      <c r="E20" s="125"/>
      <c r="F20" s="125"/>
    </row>
    <row r="21" spans="1:6" ht="13.2">
      <c r="A21" s="189"/>
      <c r="B21" s="127" t="s">
        <v>637</v>
      </c>
      <c r="C21" s="95"/>
      <c r="D21" s="95"/>
      <c r="E21" s="125"/>
      <c r="F21" s="125"/>
    </row>
    <row r="22" spans="1:6" ht="13.2">
      <c r="A22" s="189"/>
      <c r="B22" s="127" t="s">
        <v>638</v>
      </c>
      <c r="C22" s="95"/>
      <c r="D22" s="95"/>
      <c r="E22" s="125"/>
      <c r="F22" s="125"/>
    </row>
    <row r="23" spans="1:6" ht="13.2">
      <c r="A23" s="189"/>
      <c r="B23" s="127" t="s">
        <v>639</v>
      </c>
      <c r="C23" s="95"/>
      <c r="D23" s="95"/>
      <c r="E23" s="125"/>
      <c r="F23" s="125"/>
    </row>
    <row r="24" spans="1:6" ht="13.2">
      <c r="A24" s="189"/>
      <c r="B24" s="127" t="s">
        <v>640</v>
      </c>
      <c r="C24" s="95"/>
      <c r="D24" s="95"/>
      <c r="E24" s="125"/>
      <c r="F24" s="125"/>
    </row>
    <row r="25" spans="1:6" ht="13.2">
      <c r="A25" s="189"/>
      <c r="B25" s="127" t="s">
        <v>641</v>
      </c>
      <c r="C25" s="95"/>
      <c r="D25" s="95"/>
      <c r="E25" s="125"/>
      <c r="F25" s="125"/>
    </row>
    <row r="26" spans="1:6" ht="13.2">
      <c r="A26" s="189"/>
      <c r="B26" s="127" t="s">
        <v>642</v>
      </c>
      <c r="C26" s="95"/>
      <c r="D26" s="95"/>
      <c r="E26" s="125"/>
      <c r="F26" s="125"/>
    </row>
    <row r="27" spans="1:6" ht="13.2">
      <c r="A27" s="189"/>
      <c r="B27" s="127" t="s">
        <v>643</v>
      </c>
      <c r="C27" s="95"/>
      <c r="D27" s="95"/>
      <c r="E27" s="125"/>
      <c r="F27" s="125"/>
    </row>
    <row r="28" spans="1:6" ht="13.2">
      <c r="A28" s="189"/>
      <c r="B28" s="127" t="s">
        <v>644</v>
      </c>
      <c r="C28" s="95"/>
      <c r="D28" s="95"/>
      <c r="E28" s="125"/>
      <c r="F28" s="125"/>
    </row>
    <row r="29" spans="1:6" ht="13.2">
      <c r="A29" s="189"/>
      <c r="B29" s="95"/>
      <c r="C29" s="95"/>
      <c r="D29" s="95"/>
      <c r="E29" s="125"/>
      <c r="F29" s="125"/>
    </row>
    <row r="30" spans="1:6" ht="13.8">
      <c r="A30" s="247" t="s">
        <v>613</v>
      </c>
      <c r="B30" s="108" t="s">
        <v>1245</v>
      </c>
      <c r="C30" s="97">
        <v>2</v>
      </c>
      <c r="D30" s="128"/>
      <c r="E30" s="124" t="s">
        <v>645</v>
      </c>
      <c r="F30" s="125"/>
    </row>
    <row r="31" spans="1:6" ht="13.2">
      <c r="A31" s="126" t="s">
        <v>31</v>
      </c>
      <c r="B31" s="96" t="s">
        <v>32</v>
      </c>
      <c r="C31" s="95"/>
      <c r="D31" s="95"/>
      <c r="E31" s="125"/>
      <c r="F31" s="125"/>
    </row>
    <row r="32" spans="1:6" ht="13.2">
      <c r="A32" s="94" t="s">
        <v>616</v>
      </c>
      <c r="B32" s="97">
        <v>2</v>
      </c>
      <c r="C32" s="95"/>
      <c r="D32" s="95"/>
      <c r="E32" s="125"/>
      <c r="F32" s="125"/>
    </row>
    <row r="33" spans="1:6" ht="13.2">
      <c r="A33" s="189"/>
      <c r="B33" s="127" t="s">
        <v>617</v>
      </c>
      <c r="C33" s="95" t="s">
        <v>1243</v>
      </c>
      <c r="D33" s="95" t="s">
        <v>618</v>
      </c>
      <c r="E33" s="125"/>
      <c r="F33" s="125"/>
    </row>
    <row r="34" spans="1:6" ht="13.2">
      <c r="A34" s="189"/>
      <c r="B34" s="127" t="s">
        <v>619</v>
      </c>
      <c r="C34" s="95" t="s">
        <v>1245</v>
      </c>
      <c r="D34" s="95" t="s">
        <v>646</v>
      </c>
      <c r="E34" s="125"/>
      <c r="F34" s="125"/>
    </row>
    <row r="35" spans="1:6" ht="13.2">
      <c r="A35" s="189"/>
      <c r="B35" s="127" t="s">
        <v>621</v>
      </c>
      <c r="C35" s="107"/>
      <c r="D35" s="107"/>
      <c r="E35" s="125"/>
      <c r="F35" s="125"/>
    </row>
    <row r="36" spans="1:6" ht="13.2">
      <c r="A36" s="189"/>
      <c r="B36" s="127" t="s">
        <v>623</v>
      </c>
      <c r="C36" s="95"/>
      <c r="D36" s="95"/>
      <c r="E36" s="125"/>
      <c r="F36" s="125"/>
    </row>
    <row r="37" spans="1:6" ht="13.2">
      <c r="A37" s="189"/>
      <c r="B37" s="127" t="s">
        <v>624</v>
      </c>
      <c r="C37" s="95"/>
      <c r="D37" s="95"/>
      <c r="E37" s="125"/>
      <c r="F37" s="125"/>
    </row>
    <row r="38" spans="1:6" ht="13.2">
      <c r="A38" s="189"/>
      <c r="B38" s="127" t="s">
        <v>625</v>
      </c>
      <c r="C38" s="95"/>
      <c r="D38" s="95"/>
      <c r="E38" s="125"/>
      <c r="F38" s="125"/>
    </row>
    <row r="39" spans="1:6" ht="13.2">
      <c r="A39" s="189"/>
      <c r="B39" s="127" t="s">
        <v>626</v>
      </c>
      <c r="C39" s="95"/>
      <c r="D39" s="95"/>
      <c r="E39" s="125"/>
      <c r="F39" s="125"/>
    </row>
    <row r="40" spans="1:6" ht="13.2">
      <c r="A40" s="189"/>
      <c r="B40" s="127" t="s">
        <v>627</v>
      </c>
      <c r="C40" s="95"/>
      <c r="D40" s="95"/>
      <c r="E40" s="125"/>
      <c r="F40" s="125"/>
    </row>
    <row r="41" spans="1:6" ht="13.2">
      <c r="A41" s="189"/>
      <c r="B41" s="127" t="s">
        <v>628</v>
      </c>
      <c r="C41" s="95"/>
      <c r="D41" s="95"/>
      <c r="E41" s="125"/>
      <c r="F41" s="125"/>
    </row>
    <row r="42" spans="1:6" ht="13.2">
      <c r="A42" s="189"/>
      <c r="B42" s="127" t="s">
        <v>629</v>
      </c>
      <c r="C42" s="95"/>
      <c r="D42" s="95"/>
      <c r="E42" s="125"/>
      <c r="F42" s="125"/>
    </row>
    <row r="43" spans="1:6" ht="13.2">
      <c r="A43" s="189"/>
      <c r="B43" s="127" t="s">
        <v>630</v>
      </c>
      <c r="C43" s="95"/>
      <c r="D43" s="95"/>
      <c r="E43" s="125"/>
      <c r="F43" s="125"/>
    </row>
    <row r="44" spans="1:6" ht="13.2">
      <c r="A44" s="189"/>
      <c r="B44" s="127" t="s">
        <v>631</v>
      </c>
      <c r="C44" s="95"/>
      <c r="D44" s="95"/>
      <c r="E44" s="125"/>
      <c r="F44" s="125"/>
    </row>
    <row r="45" spans="1:6" ht="13.2">
      <c r="A45" s="189"/>
      <c r="B45" s="127" t="s">
        <v>632</v>
      </c>
      <c r="C45" s="95"/>
      <c r="D45" s="95"/>
      <c r="E45" s="125"/>
      <c r="F45" s="125"/>
    </row>
    <row r="46" spans="1:6" ht="13.2">
      <c r="A46" s="189"/>
      <c r="B46" s="127" t="s">
        <v>633</v>
      </c>
      <c r="C46" s="95"/>
      <c r="D46" s="95"/>
      <c r="E46" s="125"/>
      <c r="F46" s="125"/>
    </row>
    <row r="47" spans="1:6" ht="13.2">
      <c r="A47" s="189"/>
      <c r="B47" s="127" t="s">
        <v>634</v>
      </c>
      <c r="C47" s="95"/>
      <c r="D47" s="95"/>
      <c r="E47" s="125"/>
      <c r="F47" s="125"/>
    </row>
    <row r="48" spans="1:6" ht="13.2">
      <c r="A48" s="189"/>
      <c r="B48" s="127" t="s">
        <v>635</v>
      </c>
      <c r="C48" s="95"/>
      <c r="D48" s="95"/>
      <c r="E48" s="125"/>
      <c r="F48" s="125"/>
    </row>
    <row r="49" spans="1:6" ht="13.2">
      <c r="A49" s="189"/>
      <c r="B49" s="127" t="s">
        <v>636</v>
      </c>
      <c r="C49" s="95"/>
      <c r="D49" s="95"/>
      <c r="E49" s="125"/>
      <c r="F49" s="125"/>
    </row>
    <row r="50" spans="1:6" ht="13.2">
      <c r="A50" s="189"/>
      <c r="B50" s="127" t="s">
        <v>637</v>
      </c>
      <c r="C50" s="95"/>
      <c r="D50" s="95"/>
      <c r="E50" s="125"/>
      <c r="F50" s="125"/>
    </row>
    <row r="51" spans="1:6" ht="13.2">
      <c r="A51" s="189"/>
      <c r="B51" s="127" t="s">
        <v>638</v>
      </c>
      <c r="C51" s="95"/>
      <c r="D51" s="95"/>
      <c r="E51" s="125"/>
      <c r="F51" s="125"/>
    </row>
    <row r="52" spans="1:6" ht="13.2">
      <c r="A52" s="189"/>
      <c r="B52" s="127" t="s">
        <v>639</v>
      </c>
      <c r="C52" s="95"/>
      <c r="D52" s="95"/>
      <c r="E52" s="125"/>
      <c r="F52" s="125"/>
    </row>
    <row r="53" spans="1:6" ht="13.2">
      <c r="A53" s="189"/>
      <c r="B53" s="127" t="s">
        <v>640</v>
      </c>
      <c r="C53" s="95"/>
      <c r="D53" s="95"/>
      <c r="E53" s="125"/>
      <c r="F53" s="125"/>
    </row>
    <row r="54" spans="1:6" ht="13.2">
      <c r="A54" s="189"/>
      <c r="B54" s="127" t="s">
        <v>641</v>
      </c>
      <c r="C54" s="95"/>
      <c r="D54" s="95"/>
      <c r="E54" s="125"/>
      <c r="F54" s="125"/>
    </row>
    <row r="55" spans="1:6" ht="13.2">
      <c r="A55" s="189"/>
      <c r="B55" s="127" t="s">
        <v>642</v>
      </c>
      <c r="C55" s="95"/>
      <c r="D55" s="95"/>
      <c r="E55" s="125"/>
      <c r="F55" s="125"/>
    </row>
    <row r="56" spans="1:6" ht="13.2">
      <c r="A56" s="189"/>
      <c r="B56" s="127" t="s">
        <v>643</v>
      </c>
      <c r="C56" s="95"/>
      <c r="D56" s="95"/>
      <c r="E56" s="125"/>
      <c r="F56" s="125"/>
    </row>
    <row r="57" spans="1:6" ht="13.2">
      <c r="A57" s="189"/>
      <c r="B57" s="127" t="s">
        <v>644</v>
      </c>
      <c r="C57" s="95"/>
      <c r="D57" s="95"/>
      <c r="E57" s="125"/>
      <c r="F57" s="125"/>
    </row>
    <row r="58" spans="1:6" ht="13.2">
      <c r="A58" s="189"/>
      <c r="B58" s="95"/>
      <c r="C58" s="95"/>
      <c r="D58" s="95"/>
      <c r="E58" s="125"/>
      <c r="F58" s="125"/>
    </row>
    <row r="59" spans="1:6" ht="13.8">
      <c r="A59" s="247" t="s">
        <v>613</v>
      </c>
      <c r="B59" s="121" t="s">
        <v>1246</v>
      </c>
      <c r="C59" s="129">
        <v>4</v>
      </c>
      <c r="D59" s="128"/>
      <c r="E59" s="124" t="s">
        <v>645</v>
      </c>
      <c r="F59" s="125"/>
    </row>
    <row r="60" spans="1:6" ht="13.2">
      <c r="A60" s="126" t="s">
        <v>31</v>
      </c>
      <c r="B60" s="96" t="s">
        <v>32</v>
      </c>
      <c r="C60" s="95"/>
      <c r="D60" s="95"/>
      <c r="E60" s="125"/>
      <c r="F60" s="125"/>
    </row>
    <row r="61" spans="1:6" ht="13.2">
      <c r="A61" s="94" t="s">
        <v>616</v>
      </c>
      <c r="B61" s="97">
        <v>2</v>
      </c>
      <c r="C61" s="95"/>
      <c r="D61" s="95"/>
      <c r="E61" s="125"/>
      <c r="F61" s="125"/>
    </row>
    <row r="62" spans="1:6" ht="13.2">
      <c r="A62" s="189"/>
      <c r="B62" s="127" t="s">
        <v>617</v>
      </c>
      <c r="C62" s="95" t="s">
        <v>1243</v>
      </c>
      <c r="D62" s="95" t="s">
        <v>618</v>
      </c>
      <c r="E62" s="125"/>
      <c r="F62" s="125"/>
    </row>
    <row r="63" spans="1:6" ht="13.2">
      <c r="A63" s="189"/>
      <c r="B63" s="127" t="s">
        <v>619</v>
      </c>
      <c r="C63" s="95" t="s">
        <v>193</v>
      </c>
      <c r="D63" s="108" t="s">
        <v>648</v>
      </c>
      <c r="E63" s="125"/>
      <c r="F63" s="125"/>
    </row>
    <row r="64" spans="1:6" ht="13.2">
      <c r="A64" s="189"/>
      <c r="B64" s="127" t="s">
        <v>621</v>
      </c>
      <c r="C64" s="107"/>
      <c r="D64" s="107"/>
      <c r="E64" s="125"/>
      <c r="F64" s="125"/>
    </row>
    <row r="65" spans="1:6" ht="13.2">
      <c r="A65" s="189"/>
      <c r="B65" s="127" t="s">
        <v>623</v>
      </c>
      <c r="C65" s="95"/>
      <c r="D65" s="95"/>
      <c r="E65" s="125"/>
      <c r="F65" s="125"/>
    </row>
    <row r="66" spans="1:6" ht="13.2">
      <c r="A66" s="189"/>
      <c r="B66" s="127" t="s">
        <v>624</v>
      </c>
      <c r="C66" s="95"/>
      <c r="D66" s="95"/>
      <c r="E66" s="125"/>
      <c r="F66" s="125"/>
    </row>
    <row r="67" spans="1:6" ht="13.2">
      <c r="A67" s="189"/>
      <c r="B67" s="127" t="s">
        <v>625</v>
      </c>
      <c r="C67" s="95"/>
      <c r="D67" s="95"/>
      <c r="E67" s="125"/>
      <c r="F67" s="125"/>
    </row>
    <row r="68" spans="1:6" ht="13.2">
      <c r="A68" s="189"/>
      <c r="B68" s="127" t="s">
        <v>626</v>
      </c>
      <c r="C68" s="95"/>
      <c r="D68" s="95"/>
      <c r="E68" s="125"/>
      <c r="F68" s="125"/>
    </row>
    <row r="69" spans="1:6" ht="13.2">
      <c r="A69" s="189"/>
      <c r="B69" s="127" t="s">
        <v>627</v>
      </c>
      <c r="C69" s="95"/>
      <c r="D69" s="95"/>
      <c r="E69" s="125"/>
      <c r="F69" s="125"/>
    </row>
    <row r="70" spans="1:6" ht="13.2">
      <c r="A70" s="189"/>
      <c r="B70" s="127" t="s">
        <v>628</v>
      </c>
      <c r="C70" s="95"/>
      <c r="D70" s="95"/>
      <c r="E70" s="125"/>
      <c r="F70" s="125"/>
    </row>
    <row r="71" spans="1:6" ht="13.2">
      <c r="A71" s="189"/>
      <c r="B71" s="127" t="s">
        <v>629</v>
      </c>
      <c r="C71" s="95"/>
      <c r="D71" s="95"/>
      <c r="E71" s="125"/>
      <c r="F71" s="125"/>
    </row>
    <row r="72" spans="1:6" ht="13.2">
      <c r="A72" s="189"/>
      <c r="B72" s="127" t="s">
        <v>630</v>
      </c>
      <c r="C72" s="95"/>
      <c r="D72" s="95"/>
      <c r="E72" s="125"/>
      <c r="F72" s="125"/>
    </row>
    <row r="73" spans="1:6" ht="13.2">
      <c r="A73" s="189"/>
      <c r="B73" s="127" t="s">
        <v>631</v>
      </c>
      <c r="C73" s="95"/>
      <c r="D73" s="95"/>
      <c r="E73" s="125"/>
      <c r="F73" s="125"/>
    </row>
    <row r="74" spans="1:6" ht="13.2">
      <c r="A74" s="189"/>
      <c r="B74" s="127" t="s">
        <v>632</v>
      </c>
      <c r="C74" s="95"/>
      <c r="D74" s="95"/>
      <c r="E74" s="125"/>
      <c r="F74" s="125"/>
    </row>
    <row r="75" spans="1:6" ht="13.2">
      <c r="A75" s="189"/>
      <c r="B75" s="127" t="s">
        <v>633</v>
      </c>
      <c r="C75" s="95"/>
      <c r="D75" s="95"/>
      <c r="E75" s="125"/>
      <c r="F75" s="125"/>
    </row>
    <row r="76" spans="1:6" ht="13.2">
      <c r="A76" s="189"/>
      <c r="B76" s="127" t="s">
        <v>634</v>
      </c>
      <c r="C76" s="95"/>
      <c r="D76" s="95"/>
      <c r="E76" s="125"/>
      <c r="F76" s="125"/>
    </row>
    <row r="77" spans="1:6" ht="13.2">
      <c r="A77" s="189"/>
      <c r="B77" s="127" t="s">
        <v>635</v>
      </c>
      <c r="C77" s="95"/>
      <c r="D77" s="95"/>
      <c r="E77" s="125"/>
      <c r="F77" s="125"/>
    </row>
    <row r="78" spans="1:6" ht="13.2">
      <c r="A78" s="189"/>
      <c r="B78" s="127" t="s">
        <v>636</v>
      </c>
      <c r="C78" s="95"/>
      <c r="D78" s="95"/>
      <c r="E78" s="125"/>
      <c r="F78" s="125"/>
    </row>
    <row r="79" spans="1:6" ht="13.2">
      <c r="A79" s="189"/>
      <c r="B79" s="127" t="s">
        <v>637</v>
      </c>
      <c r="C79" s="95"/>
      <c r="D79" s="95"/>
      <c r="E79" s="125"/>
      <c r="F79" s="125"/>
    </row>
    <row r="80" spans="1:6" ht="13.2">
      <c r="A80" s="189"/>
      <c r="B80" s="127" t="s">
        <v>638</v>
      </c>
      <c r="C80" s="95"/>
      <c r="D80" s="95"/>
      <c r="E80" s="125"/>
      <c r="F80" s="125"/>
    </row>
    <row r="81" spans="1:6" ht="13.2">
      <c r="A81" s="189"/>
      <c r="B81" s="127" t="s">
        <v>639</v>
      </c>
      <c r="C81" s="95"/>
      <c r="D81" s="95"/>
      <c r="E81" s="125"/>
      <c r="F81" s="125"/>
    </row>
    <row r="82" spans="1:6" ht="13.2">
      <c r="A82" s="189"/>
      <c r="B82" s="127" t="s">
        <v>640</v>
      </c>
      <c r="C82" s="95"/>
      <c r="D82" s="95"/>
      <c r="E82" s="125"/>
      <c r="F82" s="125"/>
    </row>
    <row r="83" spans="1:6" ht="13.2">
      <c r="A83" s="189"/>
      <c r="B83" s="127" t="s">
        <v>641</v>
      </c>
      <c r="C83" s="95"/>
      <c r="D83" s="95"/>
      <c r="E83" s="125"/>
      <c r="F83" s="125"/>
    </row>
    <row r="84" spans="1:6" ht="13.2">
      <c r="A84" s="189"/>
      <c r="B84" s="127" t="s">
        <v>642</v>
      </c>
      <c r="C84" s="95"/>
      <c r="D84" s="95"/>
      <c r="E84" s="125"/>
      <c r="F84" s="125"/>
    </row>
    <row r="85" spans="1:6" ht="13.2">
      <c r="A85" s="189"/>
      <c r="B85" s="127" t="s">
        <v>643</v>
      </c>
      <c r="C85" s="95"/>
      <c r="D85" s="95"/>
      <c r="E85" s="125"/>
      <c r="F85" s="125"/>
    </row>
    <row r="86" spans="1:6" ht="13.2">
      <c r="A86" s="189"/>
      <c r="B86" s="127" t="s">
        <v>644</v>
      </c>
      <c r="C86" s="95"/>
      <c r="D86" s="95"/>
      <c r="E86" s="125"/>
      <c r="F86" s="125"/>
    </row>
    <row r="87" spans="1:6" ht="13.2">
      <c r="A87" s="189"/>
      <c r="B87" s="95"/>
      <c r="C87" s="95"/>
      <c r="D87" s="95"/>
      <c r="E87" s="125"/>
      <c r="F87" s="125"/>
    </row>
    <row r="88" spans="1:6" ht="13.8">
      <c r="A88" s="247" t="s">
        <v>613</v>
      </c>
      <c r="B88" s="121" t="s">
        <v>1247</v>
      </c>
      <c r="C88" s="129">
        <v>5</v>
      </c>
      <c r="D88" s="128"/>
      <c r="E88" s="124" t="s">
        <v>645</v>
      </c>
      <c r="F88" s="125"/>
    </row>
    <row r="89" spans="1:6" ht="13.2">
      <c r="A89" s="126" t="s">
        <v>31</v>
      </c>
      <c r="B89" s="96" t="s">
        <v>32</v>
      </c>
      <c r="C89" s="95"/>
      <c r="D89" s="95"/>
      <c r="E89" s="125"/>
      <c r="F89" s="125"/>
    </row>
    <row r="90" spans="1:6" ht="13.2">
      <c r="A90" s="94" t="s">
        <v>616</v>
      </c>
      <c r="B90" s="97">
        <v>2</v>
      </c>
      <c r="C90" s="95"/>
      <c r="D90" s="95"/>
      <c r="E90" s="125"/>
      <c r="F90" s="125"/>
    </row>
    <row r="91" spans="1:6" ht="13.2">
      <c r="A91" s="189"/>
      <c r="B91" s="127" t="s">
        <v>617</v>
      </c>
      <c r="C91" s="95" t="s">
        <v>1243</v>
      </c>
      <c r="D91" s="95" t="s">
        <v>618</v>
      </c>
      <c r="E91" s="125"/>
      <c r="F91" s="125"/>
    </row>
    <row r="92" spans="1:6" ht="13.2">
      <c r="A92" s="189"/>
      <c r="B92" s="127" t="s">
        <v>619</v>
      </c>
      <c r="C92" s="95" t="s">
        <v>220</v>
      </c>
      <c r="D92" s="108" t="s">
        <v>650</v>
      </c>
      <c r="E92" s="125"/>
      <c r="F92" s="125"/>
    </row>
    <row r="93" spans="1:6" ht="13.2">
      <c r="A93" s="189"/>
      <c r="B93" s="127" t="s">
        <v>621</v>
      </c>
      <c r="C93" s="107"/>
      <c r="D93" s="107"/>
      <c r="E93" s="125"/>
      <c r="F93" s="125" t="s">
        <v>495</v>
      </c>
    </row>
    <row r="94" spans="1:6" ht="13.2">
      <c r="A94" s="189"/>
      <c r="B94" s="127" t="s">
        <v>623</v>
      </c>
      <c r="C94" s="95"/>
      <c r="D94" s="95"/>
      <c r="E94" s="125"/>
      <c r="F94" s="125"/>
    </row>
    <row r="95" spans="1:6" ht="13.2">
      <c r="A95" s="189"/>
      <c r="B95" s="127" t="s">
        <v>624</v>
      </c>
      <c r="C95" s="95"/>
      <c r="D95" s="95"/>
      <c r="E95" s="125"/>
      <c r="F95" s="125"/>
    </row>
    <row r="96" spans="1:6" ht="13.2">
      <c r="A96" s="189"/>
      <c r="B96" s="127" t="s">
        <v>625</v>
      </c>
      <c r="C96" s="95"/>
      <c r="D96" s="95"/>
      <c r="E96" s="125"/>
      <c r="F96" s="125"/>
    </row>
    <row r="97" spans="1:6" ht="13.2">
      <c r="A97" s="189"/>
      <c r="B97" s="127" t="s">
        <v>626</v>
      </c>
      <c r="C97" s="95"/>
      <c r="D97" s="95"/>
      <c r="E97" s="125"/>
      <c r="F97" s="125"/>
    </row>
    <row r="98" spans="1:6" ht="13.2">
      <c r="A98" s="189"/>
      <c r="B98" s="127" t="s">
        <v>627</v>
      </c>
      <c r="C98" s="95"/>
      <c r="D98" s="95"/>
      <c r="E98" s="125"/>
      <c r="F98" s="125"/>
    </row>
    <row r="99" spans="1:6" ht="13.2">
      <c r="A99" s="189"/>
      <c r="B99" s="127" t="s">
        <v>628</v>
      </c>
      <c r="C99" s="95"/>
      <c r="D99" s="95"/>
      <c r="E99" s="125"/>
      <c r="F99" s="125"/>
    </row>
    <row r="100" spans="1:6" ht="13.2">
      <c r="A100" s="189"/>
      <c r="B100" s="127" t="s">
        <v>629</v>
      </c>
      <c r="C100" s="95"/>
      <c r="D100" s="95"/>
      <c r="E100" s="125"/>
      <c r="F100" s="125"/>
    </row>
    <row r="101" spans="1:6" ht="13.2">
      <c r="A101" s="189"/>
      <c r="B101" s="127" t="s">
        <v>630</v>
      </c>
      <c r="C101" s="95"/>
      <c r="D101" s="95"/>
      <c r="E101" s="125"/>
      <c r="F101" s="125"/>
    </row>
    <row r="102" spans="1:6" ht="13.2">
      <c r="A102" s="189"/>
      <c r="B102" s="127" t="s">
        <v>631</v>
      </c>
      <c r="C102" s="95"/>
      <c r="D102" s="95"/>
      <c r="E102" s="125"/>
      <c r="F102" s="125"/>
    </row>
    <row r="103" spans="1:6" ht="13.2">
      <c r="A103" s="189"/>
      <c r="B103" s="127" t="s">
        <v>632</v>
      </c>
      <c r="C103" s="95"/>
      <c r="D103" s="95"/>
      <c r="E103" s="125"/>
      <c r="F103" s="125"/>
    </row>
    <row r="104" spans="1:6" ht="13.2">
      <c r="A104" s="189"/>
      <c r="B104" s="127" t="s">
        <v>633</v>
      </c>
      <c r="C104" s="95"/>
      <c r="D104" s="95"/>
      <c r="E104" s="125"/>
      <c r="F104" s="125"/>
    </row>
    <row r="105" spans="1:6" ht="13.2">
      <c r="A105" s="189"/>
      <c r="B105" s="127" t="s">
        <v>634</v>
      </c>
      <c r="C105" s="95"/>
      <c r="D105" s="95"/>
      <c r="E105" s="125"/>
      <c r="F105" s="125"/>
    </row>
    <row r="106" spans="1:6" ht="13.2">
      <c r="A106" s="189"/>
      <c r="B106" s="127" t="s">
        <v>635</v>
      </c>
      <c r="C106" s="95"/>
      <c r="D106" s="95"/>
      <c r="E106" s="125"/>
      <c r="F106" s="125"/>
    </row>
    <row r="107" spans="1:6" ht="13.2">
      <c r="A107" s="189"/>
      <c r="B107" s="127" t="s">
        <v>636</v>
      </c>
      <c r="C107" s="95"/>
      <c r="D107" s="95"/>
      <c r="E107" s="125"/>
      <c r="F107" s="125"/>
    </row>
    <row r="108" spans="1:6" ht="13.2">
      <c r="A108" s="189"/>
      <c r="B108" s="127" t="s">
        <v>637</v>
      </c>
      <c r="C108" s="95"/>
      <c r="D108" s="95"/>
      <c r="E108" s="125"/>
      <c r="F108" s="125"/>
    </row>
    <row r="109" spans="1:6" ht="13.2">
      <c r="A109" s="189"/>
      <c r="B109" s="127" t="s">
        <v>638</v>
      </c>
      <c r="C109" s="95"/>
      <c r="D109" s="95"/>
      <c r="E109" s="125"/>
      <c r="F109" s="125"/>
    </row>
    <row r="110" spans="1:6" ht="13.2">
      <c r="A110" s="189"/>
      <c r="B110" s="127" t="s">
        <v>639</v>
      </c>
      <c r="C110" s="95"/>
      <c r="D110" s="95"/>
      <c r="E110" s="125"/>
      <c r="F110" s="125"/>
    </row>
    <row r="111" spans="1:6" ht="13.2">
      <c r="A111" s="189"/>
      <c r="B111" s="127" t="s">
        <v>640</v>
      </c>
      <c r="C111" s="95"/>
      <c r="D111" s="95"/>
      <c r="E111" s="125"/>
      <c r="F111" s="125"/>
    </row>
    <row r="112" spans="1:6" ht="13.2">
      <c r="A112" s="189"/>
      <c r="B112" s="127" t="s">
        <v>641</v>
      </c>
      <c r="C112" s="95"/>
      <c r="D112" s="95"/>
      <c r="E112" s="125"/>
      <c r="F112" s="125"/>
    </row>
    <row r="113" spans="1:6" ht="13.2">
      <c r="A113" s="189"/>
      <c r="B113" s="127" t="s">
        <v>642</v>
      </c>
      <c r="C113" s="95"/>
      <c r="D113" s="95"/>
      <c r="E113" s="125"/>
      <c r="F113" s="125"/>
    </row>
    <row r="114" spans="1:6" ht="13.2">
      <c r="A114" s="189"/>
      <c r="B114" s="127" t="s">
        <v>643</v>
      </c>
      <c r="C114" s="95"/>
      <c r="D114" s="95"/>
      <c r="E114" s="125"/>
      <c r="F114" s="125"/>
    </row>
    <row r="115" spans="1:6" ht="13.2">
      <c r="A115" s="189"/>
      <c r="B115" s="127" t="s">
        <v>644</v>
      </c>
      <c r="C115" s="95"/>
      <c r="D115" s="95"/>
      <c r="E115" s="125"/>
      <c r="F115" s="125"/>
    </row>
    <row r="116" spans="1:6" ht="13.2">
      <c r="A116" s="189"/>
      <c r="B116" s="95"/>
      <c r="C116" s="95"/>
      <c r="D116" s="95"/>
      <c r="E116" s="125"/>
      <c r="F116" s="125"/>
    </row>
    <row r="117" spans="1:6" ht="13.8">
      <c r="A117" s="247" t="s">
        <v>613</v>
      </c>
      <c r="B117" s="121" t="s">
        <v>1248</v>
      </c>
      <c r="C117" s="129">
        <v>6</v>
      </c>
      <c r="D117" s="128"/>
      <c r="E117" s="124" t="s">
        <v>645</v>
      </c>
      <c r="F117" s="125"/>
    </row>
    <row r="118" spans="1:6" ht="13.2">
      <c r="A118" s="126" t="s">
        <v>31</v>
      </c>
      <c r="B118" s="96" t="s">
        <v>32</v>
      </c>
      <c r="C118" s="95"/>
      <c r="D118" s="95"/>
      <c r="E118" s="125"/>
      <c r="F118" s="125"/>
    </row>
    <row r="119" spans="1:6" ht="13.2">
      <c r="A119" s="94" t="s">
        <v>616</v>
      </c>
      <c r="B119" s="97">
        <v>3</v>
      </c>
      <c r="C119" s="95"/>
      <c r="D119" s="95"/>
      <c r="E119" s="125"/>
      <c r="F119" s="125"/>
    </row>
    <row r="120" spans="1:6" ht="13.2">
      <c r="A120" s="189"/>
      <c r="B120" s="127" t="s">
        <v>617</v>
      </c>
      <c r="C120" s="95" t="s">
        <v>1243</v>
      </c>
      <c r="D120" s="95" t="s">
        <v>618</v>
      </c>
      <c r="E120" s="125"/>
      <c r="F120" s="125"/>
    </row>
    <row r="121" spans="1:6" ht="13.2">
      <c r="A121" s="189"/>
      <c r="B121" s="127" t="s">
        <v>619</v>
      </c>
      <c r="C121" s="95" t="s">
        <v>1249</v>
      </c>
      <c r="D121" s="95" t="s">
        <v>651</v>
      </c>
      <c r="E121" s="125"/>
      <c r="F121" s="125"/>
    </row>
    <row r="122" spans="1:6" ht="13.2">
      <c r="A122" s="189"/>
      <c r="B122" s="127" t="s">
        <v>621</v>
      </c>
      <c r="C122" s="95" t="s">
        <v>1248</v>
      </c>
      <c r="D122" s="95" t="s">
        <v>652</v>
      </c>
      <c r="E122" s="125"/>
      <c r="F122" s="125"/>
    </row>
    <row r="123" spans="1:6" ht="13.2">
      <c r="A123" s="189"/>
      <c r="B123" s="127" t="s">
        <v>623</v>
      </c>
      <c r="C123" s="125"/>
      <c r="D123" s="125"/>
      <c r="E123" s="125"/>
      <c r="F123" s="125"/>
    </row>
    <row r="124" spans="1:6" ht="13.2">
      <c r="A124" s="189"/>
      <c r="B124" s="127" t="s">
        <v>624</v>
      </c>
      <c r="C124" s="107"/>
      <c r="D124" s="107"/>
      <c r="E124" s="125"/>
      <c r="F124" s="125"/>
    </row>
    <row r="125" spans="1:6" ht="13.2">
      <c r="A125" s="189"/>
      <c r="B125" s="127" t="s">
        <v>625</v>
      </c>
      <c r="C125" s="95"/>
      <c r="D125" s="95"/>
      <c r="E125" s="125"/>
      <c r="F125" s="125"/>
    </row>
    <row r="126" spans="1:6" ht="13.2">
      <c r="A126" s="189"/>
      <c r="B126" s="127" t="s">
        <v>626</v>
      </c>
      <c r="C126" s="95"/>
      <c r="D126" s="95"/>
      <c r="E126" s="125"/>
      <c r="F126" s="125"/>
    </row>
    <row r="127" spans="1:6" ht="13.2">
      <c r="A127" s="189"/>
      <c r="B127" s="127" t="s">
        <v>627</v>
      </c>
      <c r="C127" s="95"/>
      <c r="D127" s="95"/>
      <c r="E127" s="125"/>
      <c r="F127" s="125"/>
    </row>
    <row r="128" spans="1:6" ht="13.2">
      <c r="A128" s="189"/>
      <c r="B128" s="127" t="s">
        <v>628</v>
      </c>
      <c r="C128" s="95"/>
      <c r="D128" s="95"/>
      <c r="E128" s="125"/>
      <c r="F128" s="125"/>
    </row>
    <row r="129" spans="1:6" ht="13.2">
      <c r="A129" s="189"/>
      <c r="B129" s="127" t="s">
        <v>629</v>
      </c>
      <c r="C129" s="95"/>
      <c r="D129" s="95"/>
      <c r="E129" s="125"/>
      <c r="F129" s="125"/>
    </row>
    <row r="130" spans="1:6" ht="13.2">
      <c r="A130" s="189"/>
      <c r="B130" s="127" t="s">
        <v>630</v>
      </c>
      <c r="C130" s="95"/>
      <c r="D130" s="95"/>
      <c r="E130" s="125"/>
      <c r="F130" s="125"/>
    </row>
    <row r="131" spans="1:6" ht="13.2">
      <c r="A131" s="189"/>
      <c r="B131" s="127" t="s">
        <v>631</v>
      </c>
      <c r="C131" s="95"/>
      <c r="D131" s="95"/>
      <c r="E131" s="125"/>
      <c r="F131" s="125"/>
    </row>
    <row r="132" spans="1:6" ht="13.2">
      <c r="A132" s="189"/>
      <c r="B132" s="127" t="s">
        <v>632</v>
      </c>
      <c r="C132" s="95"/>
      <c r="D132" s="95"/>
      <c r="E132" s="125"/>
      <c r="F132" s="125"/>
    </row>
    <row r="133" spans="1:6" ht="13.2">
      <c r="A133" s="189"/>
      <c r="B133" s="127" t="s">
        <v>633</v>
      </c>
      <c r="C133" s="95"/>
      <c r="D133" s="95"/>
      <c r="E133" s="125"/>
      <c r="F133" s="125"/>
    </row>
    <row r="134" spans="1:6" ht="13.2">
      <c r="A134" s="189"/>
      <c r="B134" s="127" t="s">
        <v>634</v>
      </c>
      <c r="C134" s="95"/>
      <c r="D134" s="95"/>
      <c r="E134" s="125"/>
      <c r="F134" s="125"/>
    </row>
    <row r="135" spans="1:6" ht="13.2">
      <c r="A135" s="189"/>
      <c r="B135" s="127" t="s">
        <v>635</v>
      </c>
      <c r="C135" s="95"/>
      <c r="D135" s="95"/>
      <c r="E135" s="125"/>
      <c r="F135" s="125"/>
    </row>
    <row r="136" spans="1:6" ht="13.2">
      <c r="A136" s="189"/>
      <c r="B136" s="127" t="s">
        <v>636</v>
      </c>
      <c r="C136" s="95"/>
      <c r="D136" s="95"/>
      <c r="E136" s="125"/>
      <c r="F136" s="125"/>
    </row>
    <row r="137" spans="1:6" ht="13.2">
      <c r="A137" s="189"/>
      <c r="B137" s="127" t="s">
        <v>637</v>
      </c>
      <c r="C137" s="95"/>
      <c r="D137" s="95"/>
      <c r="E137" s="125"/>
      <c r="F137" s="125"/>
    </row>
    <row r="138" spans="1:6" ht="13.2">
      <c r="A138" s="189"/>
      <c r="B138" s="127" t="s">
        <v>638</v>
      </c>
      <c r="C138" s="95"/>
      <c r="D138" s="95"/>
      <c r="E138" s="125"/>
      <c r="F138" s="125"/>
    </row>
    <row r="139" spans="1:6" ht="13.2">
      <c r="A139" s="189"/>
      <c r="B139" s="127" t="s">
        <v>639</v>
      </c>
      <c r="C139" s="95"/>
      <c r="D139" s="95"/>
      <c r="E139" s="125"/>
      <c r="F139" s="125"/>
    </row>
    <row r="140" spans="1:6" ht="13.2">
      <c r="A140" s="189"/>
      <c r="B140" s="127" t="s">
        <v>640</v>
      </c>
      <c r="C140" s="95"/>
      <c r="D140" s="95"/>
      <c r="E140" s="125"/>
      <c r="F140" s="125"/>
    </row>
    <row r="141" spans="1:6" ht="13.2">
      <c r="A141" s="189"/>
      <c r="B141" s="127" t="s">
        <v>641</v>
      </c>
      <c r="C141" s="95"/>
      <c r="D141" s="95"/>
      <c r="E141" s="125"/>
      <c r="F141" s="125"/>
    </row>
    <row r="142" spans="1:6" ht="13.2">
      <c r="A142" s="189"/>
      <c r="B142" s="127" t="s">
        <v>642</v>
      </c>
      <c r="C142" s="95"/>
      <c r="D142" s="95"/>
      <c r="E142" s="125"/>
      <c r="F142" s="125"/>
    </row>
    <row r="143" spans="1:6" ht="13.2">
      <c r="A143" s="189"/>
      <c r="B143" s="127" t="s">
        <v>643</v>
      </c>
      <c r="C143" s="95"/>
      <c r="D143" s="95"/>
      <c r="E143" s="125"/>
      <c r="F143" s="125"/>
    </row>
    <row r="144" spans="1:6" ht="13.2">
      <c r="A144" s="189"/>
      <c r="B144" s="127" t="s">
        <v>644</v>
      </c>
      <c r="C144" s="95"/>
      <c r="D144" s="95"/>
      <c r="E144" s="125"/>
      <c r="F144" s="125"/>
    </row>
    <row r="145" spans="1:6" ht="13.2">
      <c r="A145" s="189"/>
      <c r="B145" s="95"/>
      <c r="C145" s="95"/>
      <c r="D145" s="95"/>
      <c r="E145" s="125"/>
      <c r="F145" s="125"/>
    </row>
    <row r="146" spans="1:6" ht="13.8">
      <c r="A146" s="247" t="s">
        <v>613</v>
      </c>
      <c r="B146" s="121" t="s">
        <v>1250</v>
      </c>
      <c r="C146" s="129">
        <v>7</v>
      </c>
      <c r="D146" s="128"/>
      <c r="E146" s="124" t="s">
        <v>645</v>
      </c>
      <c r="F146" s="125"/>
    </row>
    <row r="147" spans="1:6" ht="13.2">
      <c r="A147" s="126" t="s">
        <v>31</v>
      </c>
      <c r="B147" s="96" t="s">
        <v>32</v>
      </c>
      <c r="C147" s="95"/>
      <c r="D147" s="95"/>
      <c r="E147" s="125"/>
      <c r="F147" s="125"/>
    </row>
    <row r="148" spans="1:6" ht="13.2">
      <c r="A148" s="94" t="s">
        <v>616</v>
      </c>
      <c r="B148" s="97">
        <v>2</v>
      </c>
      <c r="C148" s="95"/>
      <c r="D148" s="95"/>
      <c r="E148" s="125"/>
      <c r="F148" s="125"/>
    </row>
    <row r="149" spans="1:6" ht="13.2">
      <c r="A149" s="189"/>
      <c r="B149" s="127" t="s">
        <v>617</v>
      </c>
      <c r="C149" s="95" t="s">
        <v>1243</v>
      </c>
      <c r="D149" s="95" t="s">
        <v>618</v>
      </c>
      <c r="E149" s="125"/>
      <c r="F149" s="125"/>
    </row>
    <row r="150" spans="1:6" ht="13.2">
      <c r="A150" s="189"/>
      <c r="B150" s="127" t="s">
        <v>619</v>
      </c>
      <c r="C150" s="95" t="s">
        <v>1250</v>
      </c>
      <c r="D150" s="108" t="s">
        <v>653</v>
      </c>
      <c r="E150" s="125"/>
      <c r="F150" s="125"/>
    </row>
    <row r="151" spans="1:6" ht="13.2">
      <c r="A151" s="189"/>
      <c r="B151" s="127" t="s">
        <v>621</v>
      </c>
      <c r="C151" s="107"/>
      <c r="D151" s="107"/>
      <c r="E151" s="125"/>
      <c r="F151" s="125"/>
    </row>
    <row r="152" spans="1:6" ht="13.2">
      <c r="A152" s="189"/>
      <c r="B152" s="127" t="s">
        <v>623</v>
      </c>
      <c r="C152" s="95"/>
      <c r="D152" s="95"/>
      <c r="E152" s="125"/>
      <c r="F152" s="125"/>
    </row>
    <row r="153" spans="1:6" ht="13.2">
      <c r="A153" s="189"/>
      <c r="B153" s="127" t="s">
        <v>624</v>
      </c>
      <c r="C153" s="95"/>
      <c r="D153" s="108"/>
      <c r="E153" s="125"/>
      <c r="F153" s="125"/>
    </row>
    <row r="154" spans="1:6" ht="13.2">
      <c r="A154" s="189"/>
      <c r="B154" s="127" t="s">
        <v>625</v>
      </c>
      <c r="C154" s="95"/>
      <c r="D154" s="95"/>
      <c r="E154" s="125"/>
      <c r="F154" s="125"/>
    </row>
    <row r="155" spans="1:6" ht="13.2">
      <c r="A155" s="189"/>
      <c r="B155" s="127" t="s">
        <v>626</v>
      </c>
      <c r="C155" s="95"/>
      <c r="D155" s="95"/>
      <c r="E155" s="125"/>
      <c r="F155" s="125"/>
    </row>
    <row r="156" spans="1:6" ht="13.2">
      <c r="A156" s="189"/>
      <c r="B156" s="127" t="s">
        <v>627</v>
      </c>
      <c r="C156" s="95"/>
      <c r="D156" s="95"/>
      <c r="E156" s="125"/>
      <c r="F156" s="125"/>
    </row>
    <row r="157" spans="1:6" ht="13.2">
      <c r="A157" s="189"/>
      <c r="B157" s="127" t="s">
        <v>628</v>
      </c>
      <c r="C157" s="95"/>
      <c r="D157" s="95"/>
      <c r="E157" s="125"/>
      <c r="F157" s="125"/>
    </row>
    <row r="158" spans="1:6" ht="13.2">
      <c r="A158" s="189"/>
      <c r="B158" s="127" t="s">
        <v>629</v>
      </c>
      <c r="C158" s="95"/>
      <c r="D158" s="95"/>
      <c r="E158" s="125"/>
      <c r="F158" s="125"/>
    </row>
    <row r="159" spans="1:6" ht="13.2">
      <c r="A159" s="189"/>
      <c r="B159" s="127" t="s">
        <v>630</v>
      </c>
      <c r="C159" s="95"/>
      <c r="D159" s="95"/>
      <c r="E159" s="125"/>
      <c r="F159" s="125"/>
    </row>
    <row r="160" spans="1:6" ht="13.2">
      <c r="A160" s="189"/>
      <c r="B160" s="127" t="s">
        <v>631</v>
      </c>
      <c r="C160" s="95"/>
      <c r="D160" s="95"/>
      <c r="E160" s="125"/>
      <c r="F160" s="125"/>
    </row>
    <row r="161" spans="1:6" ht="13.2">
      <c r="A161" s="189"/>
      <c r="B161" s="127" t="s">
        <v>632</v>
      </c>
      <c r="C161" s="95"/>
      <c r="D161" s="95"/>
      <c r="E161" s="125"/>
      <c r="F161" s="125"/>
    </row>
    <row r="162" spans="1:6" ht="13.2">
      <c r="A162" s="189"/>
      <c r="B162" s="127" t="s">
        <v>633</v>
      </c>
      <c r="C162" s="95"/>
      <c r="D162" s="95"/>
      <c r="E162" s="125"/>
      <c r="F162" s="125"/>
    </row>
    <row r="163" spans="1:6" ht="13.2">
      <c r="A163" s="189"/>
      <c r="B163" s="127" t="s">
        <v>634</v>
      </c>
      <c r="C163" s="95"/>
      <c r="D163" s="95"/>
      <c r="E163" s="125"/>
      <c r="F163" s="125"/>
    </row>
    <row r="164" spans="1:6" ht="13.2">
      <c r="A164" s="189"/>
      <c r="B164" s="127" t="s">
        <v>635</v>
      </c>
      <c r="C164" s="95"/>
      <c r="D164" s="95"/>
      <c r="E164" s="125"/>
      <c r="F164" s="125"/>
    </row>
    <row r="165" spans="1:6" ht="13.2">
      <c r="A165" s="189"/>
      <c r="B165" s="127" t="s">
        <v>636</v>
      </c>
      <c r="C165" s="95"/>
      <c r="D165" s="95"/>
      <c r="E165" s="125"/>
      <c r="F165" s="125"/>
    </row>
    <row r="166" spans="1:6" ht="13.2">
      <c r="A166" s="189"/>
      <c r="B166" s="127" t="s">
        <v>637</v>
      </c>
      <c r="C166" s="95"/>
      <c r="D166" s="95"/>
      <c r="E166" s="125"/>
      <c r="F166" s="125"/>
    </row>
    <row r="167" spans="1:6" ht="13.2">
      <c r="A167" s="189"/>
      <c r="B167" s="127" t="s">
        <v>638</v>
      </c>
      <c r="C167" s="95"/>
      <c r="D167" s="95"/>
      <c r="E167" s="125"/>
      <c r="F167" s="125"/>
    </row>
    <row r="168" spans="1:6" ht="13.2">
      <c r="A168" s="189"/>
      <c r="B168" s="127" t="s">
        <v>639</v>
      </c>
      <c r="C168" s="95"/>
      <c r="D168" s="95"/>
      <c r="E168" s="125"/>
      <c r="F168" s="125"/>
    </row>
    <row r="169" spans="1:6" ht="13.2">
      <c r="A169" s="189"/>
      <c r="B169" s="127" t="s">
        <v>640</v>
      </c>
      <c r="C169" s="95"/>
      <c r="D169" s="95"/>
      <c r="E169" s="125"/>
      <c r="F169" s="125"/>
    </row>
    <row r="170" spans="1:6" ht="13.2">
      <c r="A170" s="189"/>
      <c r="B170" s="127" t="s">
        <v>641</v>
      </c>
      <c r="C170" s="95"/>
      <c r="D170" s="95"/>
      <c r="E170" s="125"/>
      <c r="F170" s="125"/>
    </row>
    <row r="171" spans="1:6" ht="13.2">
      <c r="A171" s="189"/>
      <c r="B171" s="127" t="s">
        <v>642</v>
      </c>
      <c r="C171" s="95"/>
      <c r="D171" s="95"/>
      <c r="E171" s="125"/>
      <c r="F171" s="125"/>
    </row>
    <row r="172" spans="1:6" ht="13.2">
      <c r="A172" s="189"/>
      <c r="B172" s="127" t="s">
        <v>643</v>
      </c>
      <c r="C172" s="95"/>
      <c r="D172" s="95"/>
      <c r="E172" s="125"/>
      <c r="F172" s="125"/>
    </row>
    <row r="173" spans="1:6" ht="13.2">
      <c r="A173" s="189"/>
      <c r="B173" s="127" t="s">
        <v>644</v>
      </c>
      <c r="C173" s="95"/>
      <c r="D173" s="95"/>
      <c r="E173" s="125"/>
      <c r="F173" s="125"/>
    </row>
    <row r="174" spans="1:6" ht="13.2">
      <c r="A174" s="189"/>
      <c r="B174" s="95"/>
      <c r="C174" s="95"/>
      <c r="D174" s="95"/>
      <c r="E174" s="125"/>
      <c r="F174" s="125"/>
    </row>
    <row r="175" spans="1:6" ht="13.8">
      <c r="A175" s="247" t="s">
        <v>613</v>
      </c>
      <c r="B175" s="121" t="s">
        <v>1251</v>
      </c>
      <c r="C175" s="129">
        <v>8</v>
      </c>
      <c r="D175" s="128"/>
      <c r="E175" s="124" t="s">
        <v>615</v>
      </c>
      <c r="F175" s="125"/>
    </row>
    <row r="176" spans="1:6" ht="13.2">
      <c r="A176" s="126" t="s">
        <v>31</v>
      </c>
      <c r="B176" s="96" t="s">
        <v>32</v>
      </c>
      <c r="C176" s="95"/>
      <c r="D176" s="95"/>
      <c r="E176" s="125"/>
      <c r="F176" s="125"/>
    </row>
    <row r="177" spans="1:6" ht="13.2">
      <c r="A177" s="94" t="s">
        <v>616</v>
      </c>
      <c r="B177" s="97">
        <v>3</v>
      </c>
      <c r="C177" s="95"/>
      <c r="D177" s="95"/>
      <c r="E177" s="125"/>
      <c r="F177" s="125"/>
    </row>
    <row r="178" spans="1:6" ht="13.2">
      <c r="A178" s="189"/>
      <c r="B178" s="127" t="s">
        <v>617</v>
      </c>
      <c r="C178" s="95" t="s">
        <v>1243</v>
      </c>
      <c r="D178" s="95" t="s">
        <v>618</v>
      </c>
      <c r="E178" s="125"/>
      <c r="F178" s="125"/>
    </row>
    <row r="179" spans="1:6" ht="13.2">
      <c r="A179" s="189"/>
      <c r="B179" s="127" t="s">
        <v>619</v>
      </c>
      <c r="C179" s="95" t="s">
        <v>1244</v>
      </c>
      <c r="D179" s="95" t="s">
        <v>620</v>
      </c>
      <c r="E179" s="125"/>
      <c r="F179" s="125"/>
    </row>
    <row r="180" spans="1:6" ht="13.2">
      <c r="A180" s="189"/>
      <c r="B180" s="127" t="s">
        <v>621</v>
      </c>
      <c r="C180" s="95" t="s">
        <v>1251</v>
      </c>
      <c r="D180" s="95" t="s">
        <v>654</v>
      </c>
      <c r="E180" s="125"/>
      <c r="F180" s="125"/>
    </row>
    <row r="181" spans="1:6" ht="13.2">
      <c r="A181" s="189"/>
      <c r="B181" s="127" t="s">
        <v>623</v>
      </c>
      <c r="C181" s="95"/>
      <c r="D181" s="95"/>
      <c r="E181" s="125"/>
      <c r="F181" s="125"/>
    </row>
    <row r="182" spans="1:6" ht="13.2">
      <c r="A182" s="189"/>
      <c r="B182" s="127" t="s">
        <v>624</v>
      </c>
      <c r="C182" s="108"/>
      <c r="D182" s="108"/>
      <c r="E182" s="125"/>
      <c r="F182" s="125"/>
    </row>
    <row r="183" spans="1:6" ht="13.2">
      <c r="A183" s="189"/>
      <c r="B183" s="127" t="s">
        <v>625</v>
      </c>
      <c r="C183" s="108"/>
      <c r="D183" s="108"/>
      <c r="E183" s="125"/>
      <c r="F183" s="125"/>
    </row>
    <row r="184" spans="1:6" ht="13.2">
      <c r="A184" s="189"/>
      <c r="B184" s="127" t="s">
        <v>626</v>
      </c>
      <c r="C184" s="108"/>
      <c r="D184" s="108"/>
      <c r="E184" s="125"/>
      <c r="F184" s="125"/>
    </row>
    <row r="185" spans="1:6" ht="13.2">
      <c r="A185" s="189"/>
      <c r="B185" s="127" t="s">
        <v>627</v>
      </c>
      <c r="C185" s="108"/>
      <c r="D185" s="108"/>
      <c r="E185" s="125" t="s">
        <v>495</v>
      </c>
      <c r="F185" s="125"/>
    </row>
    <row r="186" spans="1:6" ht="13.2">
      <c r="A186" s="189"/>
      <c r="B186" s="127" t="s">
        <v>628</v>
      </c>
      <c r="C186" s="95"/>
      <c r="D186" s="95"/>
      <c r="E186" s="125"/>
      <c r="F186" s="125"/>
    </row>
    <row r="187" spans="1:6" ht="13.2">
      <c r="A187" s="189"/>
      <c r="B187" s="127" t="s">
        <v>629</v>
      </c>
      <c r="C187" s="95"/>
      <c r="D187" s="95"/>
      <c r="E187" s="125"/>
      <c r="F187" s="125"/>
    </row>
    <row r="188" spans="1:6" ht="13.2">
      <c r="A188" s="189"/>
      <c r="B188" s="127" t="s">
        <v>630</v>
      </c>
      <c r="C188" s="95"/>
      <c r="D188" s="95"/>
      <c r="E188" s="125"/>
      <c r="F188" s="125"/>
    </row>
    <row r="189" spans="1:6" ht="13.2">
      <c r="A189" s="189"/>
      <c r="B189" s="127" t="s">
        <v>631</v>
      </c>
      <c r="C189" s="95"/>
      <c r="D189" s="95"/>
      <c r="E189" s="125"/>
      <c r="F189" s="125"/>
    </row>
    <row r="190" spans="1:6" ht="13.2">
      <c r="A190" s="189"/>
      <c r="B190" s="127" t="s">
        <v>632</v>
      </c>
      <c r="C190" s="95"/>
      <c r="D190" s="95"/>
      <c r="E190" s="125"/>
      <c r="F190" s="125"/>
    </row>
    <row r="191" spans="1:6" ht="13.2">
      <c r="A191" s="189"/>
      <c r="B191" s="127" t="s">
        <v>633</v>
      </c>
      <c r="C191" s="95"/>
      <c r="D191" s="95"/>
      <c r="E191" s="125"/>
      <c r="F191" s="125"/>
    </row>
    <row r="192" spans="1:6" ht="13.2">
      <c r="A192" s="189"/>
      <c r="B192" s="127" t="s">
        <v>634</v>
      </c>
      <c r="C192" s="95"/>
      <c r="D192" s="95"/>
      <c r="E192" s="125"/>
      <c r="F192" s="125"/>
    </row>
    <row r="193" spans="1:6" ht="13.2">
      <c r="A193" s="189"/>
      <c r="B193" s="127" t="s">
        <v>635</v>
      </c>
      <c r="C193" s="95"/>
      <c r="D193" s="95"/>
      <c r="E193" s="125"/>
      <c r="F193" s="125"/>
    </row>
    <row r="194" spans="1:6" ht="13.2">
      <c r="A194" s="189"/>
      <c r="B194" s="127" t="s">
        <v>636</v>
      </c>
      <c r="C194" s="95"/>
      <c r="D194" s="95"/>
      <c r="E194" s="125"/>
      <c r="F194" s="125"/>
    </row>
    <row r="195" spans="1:6" ht="13.2">
      <c r="A195" s="189"/>
      <c r="B195" s="127" t="s">
        <v>637</v>
      </c>
      <c r="C195" s="95"/>
      <c r="D195" s="95"/>
      <c r="E195" s="125"/>
      <c r="F195" s="125"/>
    </row>
    <row r="196" spans="1:6" ht="13.2">
      <c r="A196" s="189"/>
      <c r="B196" s="127" t="s">
        <v>638</v>
      </c>
      <c r="C196" s="95"/>
      <c r="D196" s="95"/>
      <c r="E196" s="125"/>
      <c r="F196" s="125"/>
    </row>
    <row r="197" spans="1:6" ht="13.2">
      <c r="A197" s="189"/>
      <c r="B197" s="127" t="s">
        <v>639</v>
      </c>
      <c r="C197" s="95"/>
      <c r="D197" s="95"/>
      <c r="E197" s="125"/>
      <c r="F197" s="125"/>
    </row>
    <row r="198" spans="1:6" ht="13.2">
      <c r="A198" s="189"/>
      <c r="B198" s="127" t="s">
        <v>640</v>
      </c>
      <c r="C198" s="95"/>
      <c r="D198" s="95"/>
      <c r="E198" s="125"/>
      <c r="F198" s="125"/>
    </row>
    <row r="199" spans="1:6" ht="13.2">
      <c r="A199" s="189"/>
      <c r="B199" s="127" t="s">
        <v>641</v>
      </c>
      <c r="C199" s="95"/>
      <c r="D199" s="95"/>
      <c r="E199" s="125"/>
      <c r="F199" s="125"/>
    </row>
    <row r="200" spans="1:6" ht="13.2">
      <c r="A200" s="189"/>
      <c r="B200" s="127" t="s">
        <v>642</v>
      </c>
      <c r="C200" s="95"/>
      <c r="D200" s="95"/>
      <c r="E200" s="125"/>
      <c r="F200" s="125"/>
    </row>
    <row r="201" spans="1:6" ht="13.2">
      <c r="A201" s="189"/>
      <c r="B201" s="127" t="s">
        <v>643</v>
      </c>
      <c r="C201" s="95"/>
      <c r="D201" s="95"/>
      <c r="E201" s="125"/>
      <c r="F201" s="125"/>
    </row>
    <row r="202" spans="1:6" ht="13.2">
      <c r="A202" s="189"/>
      <c r="B202" s="127" t="s">
        <v>644</v>
      </c>
      <c r="C202" s="95"/>
      <c r="D202" s="95"/>
      <c r="E202" s="125"/>
      <c r="F202" s="125"/>
    </row>
    <row r="203" spans="1:6" ht="13.2">
      <c r="A203" s="189"/>
      <c r="B203" s="95"/>
      <c r="C203" s="95"/>
      <c r="D203" s="95"/>
      <c r="E203" s="125"/>
      <c r="F203" s="125"/>
    </row>
    <row r="204" spans="1:6" ht="13.8">
      <c r="A204" s="247" t="s">
        <v>613</v>
      </c>
      <c r="B204" s="121" t="s">
        <v>1252</v>
      </c>
      <c r="C204" s="129">
        <v>9</v>
      </c>
      <c r="D204" s="128"/>
      <c r="E204" s="124" t="s">
        <v>645</v>
      </c>
      <c r="F204" s="125"/>
    </row>
    <row r="205" spans="1:6" ht="13.2">
      <c r="A205" s="126" t="s">
        <v>31</v>
      </c>
      <c r="B205" s="96" t="s">
        <v>32</v>
      </c>
      <c r="C205" s="95"/>
      <c r="D205" s="95"/>
      <c r="E205" s="125"/>
      <c r="F205" s="125"/>
    </row>
    <row r="206" spans="1:6" ht="13.2">
      <c r="A206" s="94" t="s">
        <v>616</v>
      </c>
      <c r="B206" s="97">
        <v>2</v>
      </c>
      <c r="C206" s="95"/>
      <c r="D206" s="95"/>
      <c r="E206" s="125"/>
      <c r="F206" s="125"/>
    </row>
    <row r="207" spans="1:6" ht="13.2">
      <c r="A207" s="189"/>
      <c r="B207" s="127" t="s">
        <v>617</v>
      </c>
      <c r="C207" s="95" t="s">
        <v>1243</v>
      </c>
      <c r="D207" s="95" t="s">
        <v>618</v>
      </c>
      <c r="E207" s="125"/>
      <c r="F207" s="125"/>
    </row>
    <row r="208" spans="1:6" ht="13.2">
      <c r="A208" s="189"/>
      <c r="B208" s="127" t="s">
        <v>619</v>
      </c>
      <c r="C208" s="95" t="s">
        <v>1252</v>
      </c>
      <c r="D208" s="108" t="s">
        <v>655</v>
      </c>
      <c r="E208" s="125"/>
      <c r="F208" s="125"/>
    </row>
    <row r="209" spans="1:6" ht="13.2">
      <c r="A209" s="189"/>
      <c r="B209" s="127" t="s">
        <v>621</v>
      </c>
      <c r="C209" s="95"/>
      <c r="D209" s="95"/>
      <c r="E209" s="125"/>
      <c r="F209" s="125"/>
    </row>
    <row r="210" spans="1:6" ht="13.2">
      <c r="A210" s="189"/>
      <c r="B210" s="127" t="s">
        <v>623</v>
      </c>
      <c r="C210" s="95"/>
      <c r="D210" s="95"/>
      <c r="E210" s="125"/>
      <c r="F210" s="125"/>
    </row>
    <row r="211" spans="1:6" ht="13.2">
      <c r="A211" s="189"/>
      <c r="B211" s="127" t="s">
        <v>624</v>
      </c>
      <c r="C211" s="95"/>
      <c r="D211" s="95"/>
      <c r="E211" s="125"/>
      <c r="F211" s="125"/>
    </row>
    <row r="212" spans="1:6" ht="13.2">
      <c r="A212" s="189"/>
      <c r="B212" s="127" t="s">
        <v>625</v>
      </c>
      <c r="C212" s="95"/>
      <c r="D212" s="95"/>
      <c r="E212" s="125"/>
      <c r="F212" s="125"/>
    </row>
    <row r="213" spans="1:6" ht="13.2">
      <c r="A213" s="189"/>
      <c r="B213" s="127" t="s">
        <v>626</v>
      </c>
      <c r="C213" s="95"/>
      <c r="D213" s="95"/>
      <c r="E213" s="125"/>
      <c r="F213" s="125"/>
    </row>
    <row r="214" spans="1:6" ht="13.2">
      <c r="A214" s="189"/>
      <c r="B214" s="127" t="s">
        <v>627</v>
      </c>
      <c r="C214" s="95"/>
      <c r="D214" s="95"/>
      <c r="E214" s="125"/>
      <c r="F214" s="125"/>
    </row>
    <row r="215" spans="1:6" ht="13.2">
      <c r="A215" s="189"/>
      <c r="B215" s="127" t="s">
        <v>628</v>
      </c>
      <c r="C215" s="95"/>
      <c r="D215" s="95"/>
      <c r="E215" s="125" t="s">
        <v>495</v>
      </c>
      <c r="F215" s="125"/>
    </row>
    <row r="216" spans="1:6" ht="13.2">
      <c r="A216" s="189"/>
      <c r="B216" s="127" t="s">
        <v>629</v>
      </c>
      <c r="C216" s="95"/>
      <c r="D216" s="95"/>
      <c r="E216" s="125"/>
      <c r="F216" s="125"/>
    </row>
    <row r="217" spans="1:6" ht="13.2">
      <c r="A217" s="189"/>
      <c r="B217" s="127" t="s">
        <v>630</v>
      </c>
      <c r="C217" s="95"/>
      <c r="D217" s="95"/>
      <c r="E217" s="125"/>
      <c r="F217" s="125"/>
    </row>
    <row r="218" spans="1:6" ht="13.2">
      <c r="A218" s="189"/>
      <c r="B218" s="127" t="s">
        <v>631</v>
      </c>
      <c r="C218" s="95"/>
      <c r="D218" s="95"/>
      <c r="E218" s="125"/>
      <c r="F218" s="125"/>
    </row>
    <row r="219" spans="1:6" ht="13.2">
      <c r="A219" s="189"/>
      <c r="B219" s="127" t="s">
        <v>632</v>
      </c>
      <c r="C219" s="95"/>
      <c r="D219" s="95"/>
      <c r="E219" s="125"/>
      <c r="F219" s="125"/>
    </row>
    <row r="220" spans="1:6" ht="13.2">
      <c r="A220" s="189"/>
      <c r="B220" s="127" t="s">
        <v>633</v>
      </c>
      <c r="C220" s="95"/>
      <c r="D220" s="95"/>
      <c r="E220" s="125"/>
      <c r="F220" s="125"/>
    </row>
    <row r="221" spans="1:6" ht="13.2">
      <c r="A221" s="189"/>
      <c r="B221" s="127" t="s">
        <v>634</v>
      </c>
      <c r="C221" s="95"/>
      <c r="D221" s="95"/>
      <c r="E221" s="125"/>
      <c r="F221" s="125"/>
    </row>
    <row r="222" spans="1:6" ht="13.2">
      <c r="A222" s="189"/>
      <c r="B222" s="127" t="s">
        <v>635</v>
      </c>
      <c r="C222" s="95"/>
      <c r="D222" s="95"/>
      <c r="E222" s="125"/>
      <c r="F222" s="125"/>
    </row>
    <row r="223" spans="1:6" ht="13.2">
      <c r="A223" s="189"/>
      <c r="B223" s="127" t="s">
        <v>636</v>
      </c>
      <c r="C223" s="95"/>
      <c r="D223" s="95"/>
      <c r="E223" s="125"/>
      <c r="F223" s="125"/>
    </row>
    <row r="224" spans="1:6" ht="13.2">
      <c r="A224" s="189"/>
      <c r="B224" s="127" t="s">
        <v>637</v>
      </c>
      <c r="C224" s="95"/>
      <c r="D224" s="95"/>
      <c r="E224" s="125"/>
      <c r="F224" s="125"/>
    </row>
    <row r="225" spans="1:6" ht="13.2">
      <c r="A225" s="189"/>
      <c r="B225" s="127" t="s">
        <v>638</v>
      </c>
      <c r="C225" s="95"/>
      <c r="D225" s="95"/>
      <c r="E225" s="125"/>
      <c r="F225" s="125"/>
    </row>
    <row r="226" spans="1:6" ht="13.2">
      <c r="A226" s="189"/>
      <c r="B226" s="127" t="s">
        <v>639</v>
      </c>
      <c r="C226" s="95"/>
      <c r="D226" s="95"/>
      <c r="E226" s="125"/>
      <c r="F226" s="125"/>
    </row>
    <row r="227" spans="1:6" ht="13.2">
      <c r="A227" s="189"/>
      <c r="B227" s="127" t="s">
        <v>640</v>
      </c>
      <c r="C227" s="95"/>
      <c r="D227" s="95"/>
      <c r="E227" s="125"/>
      <c r="F227" s="125"/>
    </row>
    <row r="228" spans="1:6" ht="13.2">
      <c r="A228" s="189"/>
      <c r="B228" s="127" t="s">
        <v>641</v>
      </c>
      <c r="C228" s="95"/>
      <c r="D228" s="95"/>
      <c r="E228" s="125"/>
      <c r="F228" s="125"/>
    </row>
    <row r="229" spans="1:6" ht="13.2">
      <c r="A229" s="189"/>
      <c r="B229" s="127" t="s">
        <v>642</v>
      </c>
      <c r="C229" s="95"/>
      <c r="D229" s="95"/>
      <c r="E229" s="125"/>
      <c r="F229" s="125"/>
    </row>
    <row r="230" spans="1:6" ht="13.2">
      <c r="A230" s="189"/>
      <c r="B230" s="127" t="s">
        <v>643</v>
      </c>
      <c r="C230" s="95"/>
      <c r="D230" s="95"/>
      <c r="E230" s="125"/>
      <c r="F230" s="125"/>
    </row>
    <row r="231" spans="1:6" ht="13.2">
      <c r="A231" s="189"/>
      <c r="B231" s="127" t="s">
        <v>644</v>
      </c>
      <c r="C231" s="95"/>
      <c r="D231" s="95"/>
      <c r="E231" s="125"/>
      <c r="F231" s="125"/>
    </row>
    <row r="232" spans="1:6" ht="13.2">
      <c r="A232" s="189"/>
      <c r="B232" s="95"/>
      <c r="C232" s="95"/>
      <c r="D232" s="95"/>
      <c r="E232" s="125"/>
      <c r="F232" s="125"/>
    </row>
    <row r="233" spans="1:6" ht="13.8">
      <c r="A233" s="247" t="s">
        <v>613</v>
      </c>
      <c r="B233" s="130" t="s">
        <v>1253</v>
      </c>
      <c r="C233" s="131">
        <v>10</v>
      </c>
      <c r="D233" s="128"/>
      <c r="E233" s="124" t="s">
        <v>615</v>
      </c>
      <c r="F233" s="125"/>
    </row>
    <row r="234" spans="1:6" ht="13.2">
      <c r="A234" s="126" t="s">
        <v>31</v>
      </c>
      <c r="B234" s="96" t="s">
        <v>32</v>
      </c>
      <c r="C234" s="95"/>
      <c r="D234" s="95"/>
      <c r="E234" s="125"/>
      <c r="F234" s="125"/>
    </row>
    <row r="235" spans="1:6" ht="13.2">
      <c r="A235" s="94" t="s">
        <v>616</v>
      </c>
      <c r="B235" s="97">
        <v>3</v>
      </c>
      <c r="C235" s="95"/>
      <c r="D235" s="95"/>
      <c r="E235" s="125"/>
      <c r="F235" s="125"/>
    </row>
    <row r="236" spans="1:6" ht="13.2">
      <c r="A236" s="189"/>
      <c r="B236" s="127" t="s">
        <v>617</v>
      </c>
      <c r="C236" s="95" t="s">
        <v>1243</v>
      </c>
      <c r="D236" s="95" t="s">
        <v>618</v>
      </c>
      <c r="E236" s="125"/>
      <c r="F236" s="125"/>
    </row>
    <row r="237" spans="1:6" ht="13.2">
      <c r="A237" s="189"/>
      <c r="B237" s="127" t="s">
        <v>619</v>
      </c>
      <c r="C237" s="95" t="s">
        <v>1244</v>
      </c>
      <c r="D237" s="95" t="s">
        <v>620</v>
      </c>
      <c r="E237" s="125"/>
      <c r="F237" s="125"/>
    </row>
    <row r="238" spans="1:6" ht="13.2">
      <c r="A238" s="189"/>
      <c r="B238" s="127" t="s">
        <v>621</v>
      </c>
      <c r="C238" s="95" t="s">
        <v>1253</v>
      </c>
      <c r="D238" s="108" t="s">
        <v>656</v>
      </c>
      <c r="E238" s="125"/>
      <c r="F238" s="125"/>
    </row>
    <row r="239" spans="1:6" ht="13.2">
      <c r="A239" s="189"/>
      <c r="B239" s="127" t="s">
        <v>623</v>
      </c>
      <c r="C239" s="95"/>
      <c r="D239" s="95"/>
      <c r="E239" s="125"/>
      <c r="F239" s="125"/>
    </row>
    <row r="240" spans="1:6" ht="13.2">
      <c r="A240" s="189"/>
      <c r="B240" s="127" t="s">
        <v>624</v>
      </c>
      <c r="C240" s="95"/>
      <c r="D240" s="95"/>
      <c r="E240" s="125"/>
      <c r="F240" s="125"/>
    </row>
    <row r="241" spans="1:6" ht="13.2">
      <c r="A241" s="189"/>
      <c r="B241" s="127" t="s">
        <v>625</v>
      </c>
      <c r="C241" s="95"/>
      <c r="D241" s="95"/>
      <c r="E241" s="125"/>
      <c r="F241" s="125"/>
    </row>
    <row r="242" spans="1:6" ht="13.2">
      <c r="A242" s="189"/>
      <c r="B242" s="127" t="s">
        <v>626</v>
      </c>
      <c r="C242" s="95"/>
      <c r="D242" s="95"/>
      <c r="E242" s="125"/>
      <c r="F242" s="125"/>
    </row>
    <row r="243" spans="1:6" ht="13.2">
      <c r="A243" s="189"/>
      <c r="B243" s="127" t="s">
        <v>627</v>
      </c>
      <c r="C243" s="95"/>
      <c r="D243" s="95"/>
      <c r="E243" s="125"/>
      <c r="F243" s="125"/>
    </row>
    <row r="244" spans="1:6" ht="13.2">
      <c r="A244" s="189"/>
      <c r="B244" s="127" t="s">
        <v>628</v>
      </c>
      <c r="C244" s="95"/>
      <c r="D244" s="95"/>
      <c r="E244" s="125"/>
      <c r="F244" s="125"/>
    </row>
    <row r="245" spans="1:6" ht="13.2">
      <c r="A245" s="189"/>
      <c r="B245" s="127" t="s">
        <v>629</v>
      </c>
      <c r="C245" s="95"/>
      <c r="D245" s="95"/>
      <c r="E245" s="125"/>
      <c r="F245" s="125"/>
    </row>
    <row r="246" spans="1:6" ht="13.2">
      <c r="A246" s="189"/>
      <c r="B246" s="127" t="s">
        <v>630</v>
      </c>
      <c r="C246" s="95"/>
      <c r="D246" s="95"/>
      <c r="E246" s="125"/>
      <c r="F246" s="125"/>
    </row>
    <row r="247" spans="1:6" ht="13.2">
      <c r="A247" s="189"/>
      <c r="B247" s="127" t="s">
        <v>631</v>
      </c>
      <c r="C247" s="95"/>
      <c r="D247" s="95"/>
      <c r="E247" s="125"/>
      <c r="F247" s="125"/>
    </row>
    <row r="248" spans="1:6" ht="13.2">
      <c r="A248" s="189"/>
      <c r="B248" s="127" t="s">
        <v>632</v>
      </c>
      <c r="C248" s="95"/>
      <c r="D248" s="95"/>
      <c r="E248" s="125"/>
      <c r="F248" s="125"/>
    </row>
    <row r="249" spans="1:6" ht="13.2">
      <c r="A249" s="189"/>
      <c r="B249" s="127" t="s">
        <v>633</v>
      </c>
      <c r="C249" s="95"/>
      <c r="D249" s="95"/>
      <c r="E249" s="125"/>
      <c r="F249" s="125"/>
    </row>
    <row r="250" spans="1:6" ht="13.2">
      <c r="A250" s="189"/>
      <c r="B250" s="127" t="s">
        <v>634</v>
      </c>
      <c r="C250" s="95"/>
      <c r="D250" s="95"/>
      <c r="E250" s="125"/>
      <c r="F250" s="125"/>
    </row>
    <row r="251" spans="1:6" ht="13.2">
      <c r="A251" s="189"/>
      <c r="B251" s="127" t="s">
        <v>635</v>
      </c>
      <c r="C251" s="95"/>
      <c r="D251" s="95"/>
      <c r="E251" s="125"/>
      <c r="F251" s="125"/>
    </row>
    <row r="252" spans="1:6" ht="13.2">
      <c r="A252" s="189"/>
      <c r="B252" s="127" t="s">
        <v>636</v>
      </c>
      <c r="C252" s="95"/>
      <c r="D252" s="95"/>
      <c r="E252" s="125"/>
      <c r="F252" s="125"/>
    </row>
    <row r="253" spans="1:6" ht="13.2">
      <c r="A253" s="189"/>
      <c r="B253" s="127" t="s">
        <v>637</v>
      </c>
      <c r="C253" s="95"/>
      <c r="D253" s="95"/>
      <c r="E253" s="125"/>
      <c r="F253" s="125"/>
    </row>
    <row r="254" spans="1:6" ht="13.2">
      <c r="A254" s="189"/>
      <c r="B254" s="127" t="s">
        <v>638</v>
      </c>
      <c r="C254" s="95"/>
      <c r="D254" s="95"/>
      <c r="E254" s="125"/>
      <c r="F254" s="125"/>
    </row>
    <row r="255" spans="1:6" ht="13.2">
      <c r="A255" s="189"/>
      <c r="B255" s="127" t="s">
        <v>639</v>
      </c>
      <c r="C255" s="95"/>
      <c r="D255" s="95"/>
      <c r="E255" s="125"/>
      <c r="F255" s="125"/>
    </row>
    <row r="256" spans="1:6" ht="13.2">
      <c r="A256" s="189"/>
      <c r="B256" s="127" t="s">
        <v>640</v>
      </c>
      <c r="C256" s="95"/>
      <c r="D256" s="95"/>
      <c r="E256" s="125"/>
      <c r="F256" s="125"/>
    </row>
    <row r="257" spans="1:6" ht="13.2">
      <c r="A257" s="189"/>
      <c r="B257" s="127" t="s">
        <v>641</v>
      </c>
      <c r="C257" s="95"/>
      <c r="D257" s="95"/>
      <c r="E257" s="125"/>
      <c r="F257" s="125"/>
    </row>
    <row r="258" spans="1:6" ht="13.2">
      <c r="A258" s="189"/>
      <c r="B258" s="127" t="s">
        <v>642</v>
      </c>
      <c r="C258" s="95"/>
      <c r="D258" s="95"/>
      <c r="E258" s="125"/>
      <c r="F258" s="125"/>
    </row>
    <row r="259" spans="1:6" ht="13.2">
      <c r="A259" s="189"/>
      <c r="B259" s="127" t="s">
        <v>643</v>
      </c>
      <c r="C259" s="95"/>
      <c r="D259" s="95"/>
      <c r="E259" s="125"/>
      <c r="F259" s="125"/>
    </row>
    <row r="260" spans="1:6" ht="13.2">
      <c r="A260" s="189"/>
      <c r="B260" s="127" t="s">
        <v>644</v>
      </c>
      <c r="C260" s="95"/>
      <c r="D260" s="95"/>
      <c r="E260" s="125"/>
      <c r="F260" s="125"/>
    </row>
    <row r="261" spans="1:6" ht="13.2">
      <c r="A261" s="189"/>
      <c r="B261" s="95"/>
      <c r="C261" s="95"/>
      <c r="D261" s="95"/>
      <c r="E261" s="125"/>
      <c r="F261" s="125"/>
    </row>
    <row r="262" spans="1:6" ht="13.8">
      <c r="A262" s="247" t="s">
        <v>613</v>
      </c>
      <c r="B262" s="130" t="s">
        <v>425</v>
      </c>
      <c r="C262" s="131">
        <v>11</v>
      </c>
      <c r="D262" s="128"/>
      <c r="E262" s="124" t="s">
        <v>615</v>
      </c>
      <c r="F262" s="125"/>
    </row>
    <row r="263" spans="1:6" ht="13.2">
      <c r="A263" s="126" t="s">
        <v>31</v>
      </c>
      <c r="B263" s="96" t="s">
        <v>32</v>
      </c>
      <c r="C263" s="95"/>
      <c r="D263" s="95"/>
      <c r="E263" s="125"/>
      <c r="F263" s="125"/>
    </row>
    <row r="264" spans="1:6" ht="13.2">
      <c r="A264" s="94" t="s">
        <v>616</v>
      </c>
      <c r="B264" s="97">
        <v>4</v>
      </c>
      <c r="C264" s="95"/>
      <c r="D264" s="95"/>
      <c r="E264" s="125"/>
      <c r="F264" s="125"/>
    </row>
    <row r="265" spans="1:6" ht="13.2">
      <c r="A265" s="189"/>
      <c r="B265" s="127" t="s">
        <v>617</v>
      </c>
      <c r="C265" s="95" t="s">
        <v>1243</v>
      </c>
      <c r="D265" s="95" t="s">
        <v>618</v>
      </c>
      <c r="E265" s="125"/>
      <c r="F265" s="125"/>
    </row>
    <row r="266" spans="1:6" ht="13.2">
      <c r="A266" s="189"/>
      <c r="B266" s="127" t="s">
        <v>619</v>
      </c>
      <c r="C266" s="95" t="s">
        <v>1244</v>
      </c>
      <c r="D266" s="95" t="s">
        <v>620</v>
      </c>
      <c r="E266" s="125"/>
      <c r="F266" s="125"/>
    </row>
    <row r="267" spans="1:6" ht="13.2">
      <c r="A267" s="189"/>
      <c r="B267" s="127" t="s">
        <v>621</v>
      </c>
      <c r="C267" s="95" t="s">
        <v>1242</v>
      </c>
      <c r="D267" s="95" t="s">
        <v>657</v>
      </c>
      <c r="E267" s="125"/>
      <c r="F267" s="125"/>
    </row>
    <row r="268" spans="1:6" ht="13.2">
      <c r="A268" s="189"/>
      <c r="B268" s="127" t="s">
        <v>623</v>
      </c>
      <c r="C268" s="95" t="s">
        <v>425</v>
      </c>
      <c r="D268" s="108" t="s">
        <v>658</v>
      </c>
      <c r="E268" s="125"/>
      <c r="F268" s="125"/>
    </row>
    <row r="269" spans="1:6" ht="13.2">
      <c r="A269" s="189"/>
      <c r="B269" s="127" t="s">
        <v>624</v>
      </c>
      <c r="C269" s="95"/>
      <c r="D269" s="95"/>
      <c r="E269" s="125"/>
      <c r="F269" s="125"/>
    </row>
    <row r="270" spans="1:6" ht="13.2">
      <c r="A270" s="189"/>
      <c r="B270" s="127" t="s">
        <v>625</v>
      </c>
      <c r="C270" s="95"/>
      <c r="D270" s="95"/>
      <c r="E270" s="125"/>
      <c r="F270" s="125"/>
    </row>
    <row r="271" spans="1:6" ht="13.2">
      <c r="A271" s="189"/>
      <c r="B271" s="127" t="s">
        <v>626</v>
      </c>
      <c r="C271" s="95"/>
      <c r="D271" s="95"/>
      <c r="E271" s="125"/>
      <c r="F271" s="125"/>
    </row>
    <row r="272" spans="1:6" ht="13.2">
      <c r="A272" s="189"/>
      <c r="B272" s="127" t="s">
        <v>627</v>
      </c>
      <c r="C272" s="95"/>
      <c r="D272" s="95"/>
      <c r="E272" s="125"/>
      <c r="F272" s="125"/>
    </row>
    <row r="273" spans="1:6" ht="13.2">
      <c r="A273" s="189"/>
      <c r="B273" s="127" t="s">
        <v>628</v>
      </c>
      <c r="C273" s="95"/>
      <c r="D273" s="95"/>
      <c r="E273" s="125"/>
      <c r="F273" s="125"/>
    </row>
    <row r="274" spans="1:6" ht="13.2">
      <c r="A274" s="189"/>
      <c r="B274" s="127" t="s">
        <v>629</v>
      </c>
      <c r="C274" s="95"/>
      <c r="D274" s="95"/>
      <c r="E274" s="125"/>
      <c r="F274" s="125"/>
    </row>
    <row r="275" spans="1:6" ht="13.2">
      <c r="A275" s="189"/>
      <c r="B275" s="127" t="s">
        <v>630</v>
      </c>
      <c r="C275" s="95"/>
      <c r="D275" s="95"/>
      <c r="E275" s="125"/>
      <c r="F275" s="125"/>
    </row>
    <row r="276" spans="1:6" ht="13.2">
      <c r="A276" s="189"/>
      <c r="B276" s="127" t="s">
        <v>631</v>
      </c>
      <c r="C276" s="95"/>
      <c r="D276" s="95"/>
      <c r="E276" s="125"/>
      <c r="F276" s="125"/>
    </row>
    <row r="277" spans="1:6" ht="13.2">
      <c r="A277" s="189"/>
      <c r="B277" s="127" t="s">
        <v>632</v>
      </c>
      <c r="C277" s="95"/>
      <c r="D277" s="95"/>
      <c r="E277" s="125"/>
      <c r="F277" s="125"/>
    </row>
    <row r="278" spans="1:6" ht="13.2">
      <c r="A278" s="189"/>
      <c r="B278" s="127" t="s">
        <v>633</v>
      </c>
      <c r="C278" s="95"/>
      <c r="D278" s="95"/>
      <c r="E278" s="125"/>
      <c r="F278" s="125"/>
    </row>
    <row r="279" spans="1:6" ht="13.2">
      <c r="A279" s="189"/>
      <c r="B279" s="127" t="s">
        <v>634</v>
      </c>
      <c r="C279" s="95"/>
      <c r="D279" s="95"/>
      <c r="E279" s="125"/>
      <c r="F279" s="125"/>
    </row>
    <row r="280" spans="1:6" ht="13.2">
      <c r="A280" s="189"/>
      <c r="B280" s="127" t="s">
        <v>635</v>
      </c>
      <c r="C280" s="95"/>
      <c r="D280" s="95"/>
      <c r="E280" s="125"/>
      <c r="F280" s="125"/>
    </row>
    <row r="281" spans="1:6" ht="13.2">
      <c r="A281" s="189"/>
      <c r="B281" s="127" t="s">
        <v>636</v>
      </c>
      <c r="C281" s="95"/>
      <c r="D281" s="95"/>
      <c r="E281" s="125"/>
      <c r="F281" s="125"/>
    </row>
    <row r="282" spans="1:6" ht="13.2">
      <c r="A282" s="189"/>
      <c r="B282" s="127" t="s">
        <v>637</v>
      </c>
      <c r="C282" s="95"/>
      <c r="D282" s="95"/>
      <c r="E282" s="125"/>
      <c r="F282" s="125"/>
    </row>
    <row r="283" spans="1:6" ht="13.2">
      <c r="A283" s="189"/>
      <c r="B283" s="127" t="s">
        <v>638</v>
      </c>
      <c r="C283" s="95"/>
      <c r="D283" s="95"/>
      <c r="E283" s="125"/>
      <c r="F283" s="125"/>
    </row>
    <row r="284" spans="1:6" ht="13.2">
      <c r="A284" s="189"/>
      <c r="B284" s="127" t="s">
        <v>639</v>
      </c>
      <c r="C284" s="95"/>
      <c r="D284" s="95"/>
      <c r="E284" s="125"/>
      <c r="F284" s="125"/>
    </row>
    <row r="285" spans="1:6" ht="13.2">
      <c r="A285" s="189"/>
      <c r="B285" s="127" t="s">
        <v>640</v>
      </c>
      <c r="C285" s="95"/>
      <c r="D285" s="95"/>
      <c r="E285" s="125"/>
      <c r="F285" s="125"/>
    </row>
    <row r="286" spans="1:6" ht="13.2">
      <c r="A286" s="189"/>
      <c r="B286" s="127" t="s">
        <v>641</v>
      </c>
      <c r="C286" s="95"/>
      <c r="D286" s="95"/>
      <c r="E286" s="125"/>
      <c r="F286" s="125"/>
    </row>
    <row r="287" spans="1:6" ht="13.2">
      <c r="A287" s="189"/>
      <c r="B287" s="127" t="s">
        <v>642</v>
      </c>
      <c r="C287" s="95"/>
      <c r="D287" s="95"/>
      <c r="E287" s="125"/>
      <c r="F287" s="125"/>
    </row>
    <row r="288" spans="1:6" ht="13.2">
      <c r="A288" s="189"/>
      <c r="B288" s="127" t="s">
        <v>643</v>
      </c>
      <c r="C288" s="95"/>
      <c r="D288" s="95"/>
      <c r="E288" s="125"/>
      <c r="F288" s="125"/>
    </row>
    <row r="289" spans="1:6" ht="13.2">
      <c r="A289" s="189"/>
      <c r="B289" s="127" t="s">
        <v>644</v>
      </c>
      <c r="C289" s="95"/>
      <c r="D289" s="95"/>
      <c r="E289" s="125"/>
      <c r="F289" s="125"/>
    </row>
    <row r="290" spans="1:6" ht="13.2">
      <c r="A290" s="189"/>
      <c r="B290" s="95"/>
      <c r="C290" s="95"/>
      <c r="D290" s="95"/>
      <c r="E290" s="125"/>
      <c r="F290" s="125"/>
    </row>
    <row r="291" spans="1:6" ht="13.8">
      <c r="A291" s="247" t="s">
        <v>613</v>
      </c>
      <c r="B291" s="130" t="s">
        <v>1254</v>
      </c>
      <c r="C291" s="131">
        <v>12</v>
      </c>
      <c r="D291" s="128"/>
      <c r="E291" s="124" t="s">
        <v>645</v>
      </c>
      <c r="F291" s="125"/>
    </row>
    <row r="292" spans="1:6" ht="13.2">
      <c r="A292" s="126" t="s">
        <v>31</v>
      </c>
      <c r="B292" s="96" t="s">
        <v>32</v>
      </c>
      <c r="C292" s="95"/>
      <c r="D292" s="95"/>
      <c r="E292" s="125"/>
      <c r="F292" s="125"/>
    </row>
    <row r="293" spans="1:6" ht="13.2">
      <c r="A293" s="94" t="s">
        <v>616</v>
      </c>
      <c r="B293" s="97">
        <v>2</v>
      </c>
      <c r="C293" s="95"/>
      <c r="D293" s="95"/>
      <c r="E293" s="125"/>
      <c r="F293" s="125"/>
    </row>
    <row r="294" spans="1:6" ht="13.2">
      <c r="A294" s="189"/>
      <c r="B294" s="127" t="s">
        <v>617</v>
      </c>
      <c r="C294" s="95" t="s">
        <v>1243</v>
      </c>
      <c r="D294" s="95" t="s">
        <v>618</v>
      </c>
      <c r="E294" s="125"/>
      <c r="F294" s="125"/>
    </row>
    <row r="295" spans="1:6" ht="13.2">
      <c r="A295" s="189"/>
      <c r="B295" s="127" t="s">
        <v>619</v>
      </c>
      <c r="C295" s="95" t="s">
        <v>1254</v>
      </c>
      <c r="D295" s="95" t="s">
        <v>659</v>
      </c>
      <c r="E295" s="125"/>
      <c r="F295" s="125"/>
    </row>
    <row r="296" spans="1:6" ht="13.2">
      <c r="A296" s="189"/>
      <c r="B296" s="127" t="s">
        <v>621</v>
      </c>
      <c r="C296" s="107"/>
      <c r="D296" s="107"/>
      <c r="E296" s="125"/>
      <c r="F296" s="125"/>
    </row>
    <row r="297" spans="1:6" ht="13.2">
      <c r="A297" s="189"/>
      <c r="B297" s="127" t="s">
        <v>623</v>
      </c>
      <c r="C297" s="95"/>
      <c r="D297" s="108"/>
      <c r="E297" s="125"/>
      <c r="F297" s="125"/>
    </row>
    <row r="298" spans="1:6" ht="13.2">
      <c r="A298" s="189"/>
      <c r="B298" s="127" t="s">
        <v>624</v>
      </c>
      <c r="C298" s="95"/>
      <c r="D298" s="95"/>
      <c r="E298" s="125"/>
      <c r="F298" s="125"/>
    </row>
    <row r="299" spans="1:6" ht="13.2">
      <c r="A299" s="189"/>
      <c r="B299" s="127" t="s">
        <v>625</v>
      </c>
      <c r="C299" s="95"/>
      <c r="D299" s="95"/>
      <c r="E299" s="125"/>
      <c r="F299" s="125"/>
    </row>
    <row r="300" spans="1:6" ht="13.2">
      <c r="A300" s="189"/>
      <c r="B300" s="127" t="s">
        <v>626</v>
      </c>
      <c r="C300" s="95"/>
      <c r="D300" s="95"/>
      <c r="E300" s="125"/>
      <c r="F300" s="125"/>
    </row>
    <row r="301" spans="1:6" ht="13.2">
      <c r="A301" s="189"/>
      <c r="B301" s="127" t="s">
        <v>627</v>
      </c>
      <c r="C301" s="95"/>
      <c r="D301" s="95"/>
      <c r="E301" s="125"/>
      <c r="F301" s="125"/>
    </row>
    <row r="302" spans="1:6" ht="13.2">
      <c r="A302" s="189"/>
      <c r="B302" s="127" t="s">
        <v>628</v>
      </c>
      <c r="C302" s="95"/>
      <c r="D302" s="95"/>
      <c r="E302" s="125"/>
      <c r="F302" s="125"/>
    </row>
    <row r="303" spans="1:6" ht="13.2">
      <c r="A303" s="189"/>
      <c r="B303" s="127" t="s">
        <v>629</v>
      </c>
      <c r="C303" s="95"/>
      <c r="D303" s="95"/>
      <c r="E303" s="125"/>
      <c r="F303" s="125"/>
    </row>
    <row r="304" spans="1:6" ht="13.2">
      <c r="A304" s="189"/>
      <c r="B304" s="127" t="s">
        <v>630</v>
      </c>
      <c r="C304" s="95"/>
      <c r="D304" s="95"/>
      <c r="E304" s="125"/>
      <c r="F304" s="125"/>
    </row>
    <row r="305" spans="1:6" ht="13.2">
      <c r="A305" s="189"/>
      <c r="B305" s="127" t="s">
        <v>631</v>
      </c>
      <c r="C305" s="95"/>
      <c r="D305" s="95"/>
      <c r="E305" s="125"/>
      <c r="F305" s="125"/>
    </row>
    <row r="306" spans="1:6" ht="13.2">
      <c r="A306" s="189"/>
      <c r="B306" s="127" t="s">
        <v>632</v>
      </c>
      <c r="C306" s="95"/>
      <c r="D306" s="95"/>
      <c r="E306" s="125"/>
      <c r="F306" s="125"/>
    </row>
    <row r="307" spans="1:6" ht="13.2">
      <c r="A307" s="189"/>
      <c r="B307" s="127" t="s">
        <v>633</v>
      </c>
      <c r="C307" s="95"/>
      <c r="D307" s="95"/>
      <c r="E307" s="125"/>
      <c r="F307" s="125"/>
    </row>
    <row r="308" spans="1:6" ht="13.2">
      <c r="A308" s="189"/>
      <c r="B308" s="127" t="s">
        <v>634</v>
      </c>
      <c r="C308" s="95"/>
      <c r="D308" s="95"/>
      <c r="E308" s="125"/>
      <c r="F308" s="125"/>
    </row>
    <row r="309" spans="1:6" ht="13.2">
      <c r="A309" s="189"/>
      <c r="B309" s="127" t="s">
        <v>635</v>
      </c>
      <c r="C309" s="95"/>
      <c r="D309" s="95"/>
      <c r="E309" s="125"/>
      <c r="F309" s="125"/>
    </row>
    <row r="310" spans="1:6" ht="13.2">
      <c r="A310" s="189"/>
      <c r="B310" s="127" t="s">
        <v>636</v>
      </c>
      <c r="C310" s="95"/>
      <c r="D310" s="95"/>
      <c r="E310" s="125"/>
      <c r="F310" s="125"/>
    </row>
    <row r="311" spans="1:6" ht="13.2">
      <c r="A311" s="189"/>
      <c r="B311" s="127" t="s">
        <v>637</v>
      </c>
      <c r="C311" s="95"/>
      <c r="D311" s="95"/>
      <c r="E311" s="125"/>
      <c r="F311" s="125"/>
    </row>
    <row r="312" spans="1:6" ht="13.2">
      <c r="A312" s="189"/>
      <c r="B312" s="127" t="s">
        <v>638</v>
      </c>
      <c r="C312" s="95"/>
      <c r="D312" s="95"/>
      <c r="E312" s="125"/>
      <c r="F312" s="125"/>
    </row>
    <row r="313" spans="1:6" ht="13.2">
      <c r="A313" s="189"/>
      <c r="B313" s="127" t="s">
        <v>639</v>
      </c>
      <c r="C313" s="95"/>
      <c r="D313" s="95"/>
      <c r="E313" s="125"/>
      <c r="F313" s="125"/>
    </row>
    <row r="314" spans="1:6" ht="13.2">
      <c r="A314" s="189"/>
      <c r="B314" s="127" t="s">
        <v>640</v>
      </c>
      <c r="C314" s="95"/>
      <c r="D314" s="95"/>
      <c r="E314" s="125"/>
      <c r="F314" s="125"/>
    </row>
    <row r="315" spans="1:6" ht="13.2">
      <c r="A315" s="189"/>
      <c r="B315" s="127" t="s">
        <v>641</v>
      </c>
      <c r="C315" s="95"/>
      <c r="D315" s="95"/>
      <c r="E315" s="125"/>
      <c r="F315" s="125"/>
    </row>
    <row r="316" spans="1:6" ht="13.2">
      <c r="A316" s="189"/>
      <c r="B316" s="127" t="s">
        <v>642</v>
      </c>
      <c r="C316" s="95"/>
      <c r="D316" s="95"/>
      <c r="E316" s="125"/>
      <c r="F316" s="125"/>
    </row>
    <row r="317" spans="1:6" ht="13.2">
      <c r="A317" s="189"/>
      <c r="B317" s="127" t="s">
        <v>643</v>
      </c>
      <c r="C317" s="95"/>
      <c r="D317" s="95"/>
      <c r="E317" s="125"/>
      <c r="F317" s="125"/>
    </row>
    <row r="318" spans="1:6" ht="13.2">
      <c r="A318" s="189"/>
      <c r="B318" s="127" t="s">
        <v>644</v>
      </c>
      <c r="C318" s="95"/>
      <c r="D318" s="95"/>
      <c r="E318" s="125"/>
      <c r="F318" s="125"/>
    </row>
    <row r="319" spans="1:6" ht="13.2">
      <c r="A319" s="189"/>
      <c r="B319" s="95"/>
      <c r="C319" s="95"/>
      <c r="D319" s="95"/>
      <c r="E319" s="125"/>
      <c r="F319" s="125"/>
    </row>
    <row r="320" spans="1:6" ht="13.8">
      <c r="A320" s="247" t="s">
        <v>613</v>
      </c>
      <c r="B320" s="121" t="s">
        <v>1255</v>
      </c>
      <c r="C320" s="129">
        <v>13</v>
      </c>
      <c r="D320" s="128"/>
      <c r="E320" s="124" t="s">
        <v>615</v>
      </c>
      <c r="F320" s="125"/>
    </row>
    <row r="321" spans="1:6" ht="13.2">
      <c r="A321" s="126" t="s">
        <v>31</v>
      </c>
      <c r="B321" s="96" t="s">
        <v>32</v>
      </c>
      <c r="C321" s="95"/>
      <c r="D321" s="95"/>
      <c r="E321" s="125"/>
      <c r="F321" s="125"/>
    </row>
    <row r="322" spans="1:6" ht="13.2">
      <c r="A322" s="94" t="s">
        <v>616</v>
      </c>
      <c r="B322" s="97">
        <v>3</v>
      </c>
      <c r="C322" s="95"/>
      <c r="D322" s="95"/>
      <c r="E322" s="125"/>
      <c r="F322" s="125"/>
    </row>
    <row r="323" spans="1:6" ht="13.2">
      <c r="A323" s="189"/>
      <c r="B323" s="127" t="s">
        <v>617</v>
      </c>
      <c r="C323" s="95" t="s">
        <v>1243</v>
      </c>
      <c r="D323" s="95" t="s">
        <v>618</v>
      </c>
      <c r="E323" s="125"/>
      <c r="F323" s="125"/>
    </row>
    <row r="324" spans="1:6" ht="13.2">
      <c r="A324" s="189"/>
      <c r="B324" s="127" t="s">
        <v>619</v>
      </c>
      <c r="C324" s="95" t="s">
        <v>1244</v>
      </c>
      <c r="D324" s="95" t="s">
        <v>620</v>
      </c>
      <c r="E324" s="125"/>
      <c r="F324" s="125"/>
    </row>
    <row r="325" spans="1:6" ht="13.2">
      <c r="A325" s="189"/>
      <c r="B325" s="127" t="s">
        <v>621</v>
      </c>
      <c r="C325" s="95" t="s">
        <v>1255</v>
      </c>
      <c r="D325" s="95" t="s">
        <v>660</v>
      </c>
      <c r="E325" s="125"/>
      <c r="F325" s="125"/>
    </row>
    <row r="326" spans="1:6" ht="13.2">
      <c r="A326" s="189"/>
      <c r="B326" s="127" t="s">
        <v>623</v>
      </c>
      <c r="C326" s="95"/>
      <c r="D326" s="95"/>
      <c r="E326" s="125"/>
      <c r="F326" s="125"/>
    </row>
    <row r="327" spans="1:6" ht="13.2">
      <c r="A327" s="189"/>
      <c r="B327" s="127" t="s">
        <v>624</v>
      </c>
      <c r="C327" s="108"/>
      <c r="D327" s="108"/>
      <c r="E327" s="125"/>
      <c r="F327" s="125"/>
    </row>
    <row r="328" spans="1:6" ht="13.2">
      <c r="A328" s="189"/>
      <c r="B328" s="127" t="s">
        <v>625</v>
      </c>
      <c r="C328" s="108"/>
      <c r="D328" s="108"/>
      <c r="E328" s="125"/>
      <c r="F328" s="125"/>
    </row>
    <row r="329" spans="1:6" ht="13.2">
      <c r="A329" s="189"/>
      <c r="B329" s="127" t="s">
        <v>626</v>
      </c>
      <c r="C329" s="108"/>
      <c r="D329" s="108"/>
      <c r="E329" s="125"/>
      <c r="F329" s="125"/>
    </row>
    <row r="330" spans="1:6" ht="13.2">
      <c r="A330" s="189"/>
      <c r="B330" s="127" t="s">
        <v>627</v>
      </c>
      <c r="C330" s="108"/>
      <c r="D330" s="108"/>
      <c r="E330" s="125"/>
      <c r="F330" s="125"/>
    </row>
    <row r="331" spans="1:6" ht="13.2">
      <c r="A331" s="189"/>
      <c r="B331" s="127" t="s">
        <v>628</v>
      </c>
      <c r="C331" s="108"/>
      <c r="D331" s="108"/>
      <c r="E331" s="125"/>
      <c r="F331" s="125"/>
    </row>
    <row r="332" spans="1:6" ht="13.2">
      <c r="A332" s="189"/>
      <c r="B332" s="127" t="s">
        <v>629</v>
      </c>
      <c r="C332" s="95"/>
      <c r="D332" s="95"/>
      <c r="E332" s="125"/>
      <c r="F332" s="125"/>
    </row>
    <row r="333" spans="1:6" ht="13.2">
      <c r="A333" s="189"/>
      <c r="B333" s="127" t="s">
        <v>630</v>
      </c>
      <c r="C333" s="95"/>
      <c r="D333" s="95"/>
      <c r="E333" s="125"/>
      <c r="F333" s="125"/>
    </row>
    <row r="334" spans="1:6" ht="13.2">
      <c r="A334" s="189"/>
      <c r="B334" s="127" t="s">
        <v>631</v>
      </c>
      <c r="C334" s="95"/>
      <c r="D334" s="95"/>
      <c r="E334" s="125"/>
      <c r="F334" s="125"/>
    </row>
    <row r="335" spans="1:6" ht="13.2">
      <c r="A335" s="189"/>
      <c r="B335" s="127" t="s">
        <v>632</v>
      </c>
      <c r="C335" s="95"/>
      <c r="D335" s="95"/>
      <c r="E335" s="125"/>
      <c r="F335" s="125"/>
    </row>
    <row r="336" spans="1:6" ht="13.2">
      <c r="A336" s="189"/>
      <c r="B336" s="127" t="s">
        <v>633</v>
      </c>
      <c r="C336" s="95"/>
      <c r="D336" s="95"/>
      <c r="E336" s="125"/>
      <c r="F336" s="125"/>
    </row>
    <row r="337" spans="1:6" ht="13.2">
      <c r="A337" s="189"/>
      <c r="B337" s="127" t="s">
        <v>634</v>
      </c>
      <c r="C337" s="95"/>
      <c r="D337" s="95"/>
      <c r="E337" s="125"/>
      <c r="F337" s="125"/>
    </row>
    <row r="338" spans="1:6" ht="13.2">
      <c r="A338" s="189"/>
      <c r="B338" s="127" t="s">
        <v>635</v>
      </c>
      <c r="C338" s="95"/>
      <c r="D338" s="95"/>
      <c r="E338" s="125"/>
      <c r="F338" s="125"/>
    </row>
    <row r="339" spans="1:6" ht="13.2">
      <c r="A339" s="189"/>
      <c r="B339" s="127" t="s">
        <v>636</v>
      </c>
      <c r="C339" s="95"/>
      <c r="D339" s="95"/>
      <c r="E339" s="125"/>
      <c r="F339" s="125"/>
    </row>
    <row r="340" spans="1:6" ht="13.2">
      <c r="A340" s="189"/>
      <c r="B340" s="127" t="s">
        <v>637</v>
      </c>
      <c r="C340" s="95"/>
      <c r="D340" s="95"/>
      <c r="E340" s="125"/>
      <c r="F340" s="125"/>
    </row>
    <row r="341" spans="1:6" ht="13.2">
      <c r="A341" s="189"/>
      <c r="B341" s="127" t="s">
        <v>638</v>
      </c>
      <c r="C341" s="95"/>
      <c r="D341" s="95"/>
      <c r="E341" s="125"/>
      <c r="F341" s="125"/>
    </row>
    <row r="342" spans="1:6" ht="13.2">
      <c r="A342" s="189"/>
      <c r="B342" s="127" t="s">
        <v>639</v>
      </c>
      <c r="C342" s="95"/>
      <c r="D342" s="95"/>
      <c r="E342" s="125"/>
      <c r="F342" s="125"/>
    </row>
    <row r="343" spans="1:6" ht="13.2">
      <c r="A343" s="189"/>
      <c r="B343" s="127" t="s">
        <v>640</v>
      </c>
      <c r="C343" s="95"/>
      <c r="D343" s="95"/>
      <c r="E343" s="125"/>
      <c r="F343" s="125"/>
    </row>
    <row r="344" spans="1:6" ht="13.2">
      <c r="A344" s="189"/>
      <c r="B344" s="127" t="s">
        <v>641</v>
      </c>
      <c r="C344" s="95"/>
      <c r="D344" s="95"/>
      <c r="E344" s="125"/>
      <c r="F344" s="125"/>
    </row>
    <row r="345" spans="1:6" ht="13.2">
      <c r="A345" s="189"/>
      <c r="B345" s="127" t="s">
        <v>642</v>
      </c>
      <c r="C345" s="95"/>
      <c r="D345" s="95"/>
      <c r="E345" s="125"/>
      <c r="F345" s="125"/>
    </row>
    <row r="346" spans="1:6" ht="13.2">
      <c r="A346" s="189"/>
      <c r="B346" s="127" t="s">
        <v>643</v>
      </c>
      <c r="C346" s="95"/>
      <c r="D346" s="95"/>
      <c r="E346" s="125"/>
      <c r="F346" s="125"/>
    </row>
    <row r="347" spans="1:6" ht="13.2">
      <c r="A347" s="189"/>
      <c r="B347" s="127" t="s">
        <v>644</v>
      </c>
      <c r="C347" s="95"/>
      <c r="D347" s="95"/>
      <c r="E347" s="125"/>
      <c r="F347" s="125"/>
    </row>
    <row r="348" spans="1:6" ht="13.2">
      <c r="A348" s="189"/>
      <c r="B348" s="95"/>
      <c r="C348" s="95"/>
      <c r="D348" s="95"/>
      <c r="E348" s="125"/>
      <c r="F348" s="125"/>
    </row>
    <row r="349" spans="1:6" ht="13.8">
      <c r="A349" s="247" t="s">
        <v>613</v>
      </c>
      <c r="B349" s="121" t="s">
        <v>1256</v>
      </c>
      <c r="C349" s="129">
        <v>15</v>
      </c>
      <c r="D349" s="128"/>
      <c r="E349" s="124" t="s">
        <v>615</v>
      </c>
      <c r="F349" s="125"/>
    </row>
    <row r="350" spans="1:6" ht="13.2">
      <c r="A350" s="126" t="s">
        <v>31</v>
      </c>
      <c r="B350" s="96" t="s">
        <v>32</v>
      </c>
      <c r="C350" s="95"/>
      <c r="D350" s="95"/>
      <c r="E350" s="125"/>
      <c r="F350" s="125"/>
    </row>
    <row r="351" spans="1:6" ht="13.2">
      <c r="A351" s="94" t="s">
        <v>616</v>
      </c>
      <c r="B351" s="97">
        <v>4</v>
      </c>
      <c r="C351" s="95"/>
      <c r="D351" s="95"/>
      <c r="E351" s="125"/>
      <c r="F351" s="125"/>
    </row>
    <row r="352" spans="1:6" ht="13.2">
      <c r="A352" s="189"/>
      <c r="B352" s="127" t="s">
        <v>617</v>
      </c>
      <c r="C352" s="95" t="s">
        <v>1243</v>
      </c>
      <c r="D352" s="95" t="s">
        <v>618</v>
      </c>
      <c r="E352" s="125"/>
      <c r="F352" s="125"/>
    </row>
    <row r="353" spans="1:6" ht="13.2">
      <c r="A353" s="189"/>
      <c r="B353" s="127" t="s">
        <v>619</v>
      </c>
      <c r="C353" s="95" t="s">
        <v>1244</v>
      </c>
      <c r="D353" s="95" t="s">
        <v>620</v>
      </c>
      <c r="E353" s="125"/>
      <c r="F353" s="125"/>
    </row>
    <row r="354" spans="1:6" ht="13.2">
      <c r="A354" s="189"/>
      <c r="B354" s="127" t="s">
        <v>621</v>
      </c>
      <c r="C354" s="95" t="s">
        <v>1253</v>
      </c>
      <c r="D354" s="108" t="s">
        <v>656</v>
      </c>
      <c r="E354" s="125"/>
      <c r="F354" s="125"/>
    </row>
    <row r="355" spans="1:6" ht="13.2">
      <c r="A355" s="189"/>
      <c r="B355" s="127" t="s">
        <v>623</v>
      </c>
      <c r="C355" s="95" t="s">
        <v>1256</v>
      </c>
      <c r="D355" s="95" t="s">
        <v>662</v>
      </c>
      <c r="E355" s="125"/>
      <c r="F355" s="125"/>
    </row>
    <row r="356" spans="1:6" ht="13.2">
      <c r="A356" s="189"/>
      <c r="B356" s="127" t="s">
        <v>624</v>
      </c>
      <c r="C356" s="95"/>
      <c r="D356" s="95"/>
      <c r="E356" s="125"/>
      <c r="F356" s="125"/>
    </row>
    <row r="357" spans="1:6" ht="13.2">
      <c r="A357" s="189"/>
      <c r="B357" s="127" t="s">
        <v>625</v>
      </c>
      <c r="C357" s="95"/>
      <c r="D357" s="95"/>
      <c r="E357" s="125"/>
      <c r="F357" s="125"/>
    </row>
    <row r="358" spans="1:6" ht="13.2">
      <c r="A358" s="189"/>
      <c r="B358" s="127" t="s">
        <v>626</v>
      </c>
      <c r="C358" s="95"/>
      <c r="D358" s="95"/>
      <c r="E358" s="125"/>
      <c r="F358" s="125"/>
    </row>
    <row r="359" spans="1:6" ht="13.2">
      <c r="A359" s="189"/>
      <c r="B359" s="127" t="s">
        <v>627</v>
      </c>
      <c r="C359" s="95"/>
      <c r="D359" s="95"/>
      <c r="E359" s="125"/>
      <c r="F359" s="125"/>
    </row>
    <row r="360" spans="1:6" ht="13.2">
      <c r="A360" s="189"/>
      <c r="B360" s="127" t="s">
        <v>628</v>
      </c>
      <c r="C360" s="95"/>
      <c r="D360" s="95"/>
      <c r="E360" s="125"/>
      <c r="F360" s="125"/>
    </row>
    <row r="361" spans="1:6" ht="13.2">
      <c r="A361" s="189"/>
      <c r="B361" s="127" t="s">
        <v>629</v>
      </c>
      <c r="C361" s="95"/>
      <c r="D361" s="95"/>
      <c r="E361" s="125"/>
      <c r="F361" s="125"/>
    </row>
    <row r="362" spans="1:6" ht="13.2">
      <c r="A362" s="189"/>
      <c r="B362" s="127" t="s">
        <v>630</v>
      </c>
      <c r="C362" s="95"/>
      <c r="D362" s="95"/>
      <c r="E362" s="125"/>
      <c r="F362" s="125"/>
    </row>
    <row r="363" spans="1:6" ht="13.2">
      <c r="A363" s="189"/>
      <c r="B363" s="127" t="s">
        <v>631</v>
      </c>
      <c r="C363" s="95"/>
      <c r="D363" s="95"/>
      <c r="E363" s="125"/>
      <c r="F363" s="125"/>
    </row>
    <row r="364" spans="1:6" ht="13.2">
      <c r="A364" s="189"/>
      <c r="B364" s="127" t="s">
        <v>632</v>
      </c>
      <c r="C364" s="95"/>
      <c r="D364" s="95"/>
      <c r="E364" s="125"/>
      <c r="F364" s="125"/>
    </row>
    <row r="365" spans="1:6" ht="13.2">
      <c r="A365" s="189"/>
      <c r="B365" s="127" t="s">
        <v>633</v>
      </c>
      <c r="C365" s="95"/>
      <c r="D365" s="95"/>
      <c r="E365" s="125"/>
      <c r="F365" s="125"/>
    </row>
    <row r="366" spans="1:6" ht="13.2">
      <c r="A366" s="189"/>
      <c r="B366" s="127" t="s">
        <v>634</v>
      </c>
      <c r="C366" s="95"/>
      <c r="D366" s="95"/>
      <c r="E366" s="125"/>
      <c r="F366" s="125"/>
    </row>
    <row r="367" spans="1:6" ht="13.2">
      <c r="A367" s="189"/>
      <c r="B367" s="127" t="s">
        <v>635</v>
      </c>
      <c r="C367" s="95"/>
      <c r="D367" s="95"/>
      <c r="E367" s="125"/>
      <c r="F367" s="125"/>
    </row>
    <row r="368" spans="1:6" ht="13.2">
      <c r="A368" s="189"/>
      <c r="B368" s="127" t="s">
        <v>636</v>
      </c>
      <c r="C368" s="95"/>
      <c r="D368" s="95"/>
      <c r="E368" s="125"/>
      <c r="F368" s="125"/>
    </row>
    <row r="369" spans="1:6" ht="13.2">
      <c r="A369" s="189"/>
      <c r="B369" s="127" t="s">
        <v>637</v>
      </c>
      <c r="C369" s="95"/>
      <c r="D369" s="95"/>
      <c r="E369" s="125"/>
      <c r="F369" s="125"/>
    </row>
    <row r="370" spans="1:6" ht="13.2">
      <c r="A370" s="189"/>
      <c r="B370" s="127" t="s">
        <v>638</v>
      </c>
      <c r="C370" s="95"/>
      <c r="D370" s="95"/>
      <c r="E370" s="125"/>
      <c r="F370" s="125"/>
    </row>
    <row r="371" spans="1:6" ht="13.2">
      <c r="A371" s="189"/>
      <c r="B371" s="127" t="s">
        <v>639</v>
      </c>
      <c r="C371" s="95"/>
      <c r="D371" s="95"/>
      <c r="E371" s="125"/>
      <c r="F371" s="125"/>
    </row>
    <row r="372" spans="1:6" ht="13.2">
      <c r="A372" s="189"/>
      <c r="B372" s="127" t="s">
        <v>640</v>
      </c>
      <c r="C372" s="95"/>
      <c r="D372" s="95"/>
      <c r="E372" s="125"/>
      <c r="F372" s="125"/>
    </row>
    <row r="373" spans="1:6" ht="13.2">
      <c r="A373" s="189"/>
      <c r="B373" s="127" t="s">
        <v>641</v>
      </c>
      <c r="C373" s="95"/>
      <c r="D373" s="95"/>
      <c r="E373" s="125"/>
      <c r="F373" s="125"/>
    </row>
    <row r="374" spans="1:6" ht="13.2">
      <c r="A374" s="189"/>
      <c r="B374" s="127" t="s">
        <v>642</v>
      </c>
      <c r="C374" s="95"/>
      <c r="D374" s="95"/>
      <c r="E374" s="125"/>
      <c r="F374" s="125"/>
    </row>
    <row r="375" spans="1:6" ht="13.2">
      <c r="A375" s="189"/>
      <c r="B375" s="127" t="s">
        <v>643</v>
      </c>
      <c r="C375" s="95"/>
      <c r="D375" s="95"/>
      <c r="E375" s="125"/>
      <c r="F375" s="125"/>
    </row>
    <row r="376" spans="1:6" ht="13.2">
      <c r="A376" s="189"/>
      <c r="B376" s="127" t="s">
        <v>644</v>
      </c>
      <c r="C376" s="95"/>
      <c r="D376" s="95"/>
      <c r="E376" s="125"/>
      <c r="F376" s="125"/>
    </row>
    <row r="377" spans="1:6" ht="13.2">
      <c r="A377" s="189"/>
      <c r="B377" s="95"/>
      <c r="C377" s="95"/>
      <c r="D377" s="95"/>
      <c r="E377" s="125"/>
      <c r="F377" s="125"/>
    </row>
    <row r="378" spans="1:6" ht="13.2">
      <c r="A378" s="247" t="s">
        <v>613</v>
      </c>
      <c r="B378" s="130" t="s">
        <v>1257</v>
      </c>
      <c r="C378" s="131">
        <v>3</v>
      </c>
      <c r="D378" s="128"/>
      <c r="E378" s="132" t="s">
        <v>663</v>
      </c>
      <c r="F378" s="125"/>
    </row>
    <row r="379" spans="1:6" ht="13.2">
      <c r="A379" s="126" t="s">
        <v>31</v>
      </c>
      <c r="B379" s="96" t="s">
        <v>32</v>
      </c>
      <c r="C379" s="95"/>
      <c r="D379" s="95"/>
      <c r="E379" s="125"/>
      <c r="F379" s="125"/>
    </row>
    <row r="380" spans="1:6" ht="13.2">
      <c r="A380" s="94" t="s">
        <v>616</v>
      </c>
      <c r="B380" s="97">
        <v>10</v>
      </c>
      <c r="C380" s="95"/>
      <c r="D380" s="95"/>
      <c r="E380" s="125"/>
      <c r="F380" s="125"/>
    </row>
    <row r="381" spans="1:6" ht="13.2">
      <c r="A381" s="189"/>
      <c r="B381" s="127" t="s">
        <v>617</v>
      </c>
      <c r="C381" s="95" t="s">
        <v>1243</v>
      </c>
      <c r="D381" s="95" t="s">
        <v>618</v>
      </c>
      <c r="E381" s="125"/>
      <c r="F381" s="125"/>
    </row>
    <row r="382" spans="1:6" ht="13.2">
      <c r="A382" s="189"/>
      <c r="B382" s="127" t="s">
        <v>619</v>
      </c>
      <c r="C382" s="95" t="s">
        <v>1244</v>
      </c>
      <c r="D382" s="95" t="s">
        <v>620</v>
      </c>
      <c r="E382" s="125"/>
      <c r="F382" s="125"/>
    </row>
    <row r="383" spans="1:6" ht="13.2">
      <c r="A383" s="189"/>
      <c r="B383" s="127" t="s">
        <v>621</v>
      </c>
      <c r="C383" s="95" t="s">
        <v>1242</v>
      </c>
      <c r="D383" s="95" t="s">
        <v>657</v>
      </c>
      <c r="E383" s="125"/>
      <c r="F383" s="125"/>
    </row>
    <row r="384" spans="1:6" ht="13.2">
      <c r="A384" s="189"/>
      <c r="B384" s="127" t="s">
        <v>623</v>
      </c>
      <c r="C384" s="95" t="s">
        <v>1245</v>
      </c>
      <c r="D384" s="95" t="s">
        <v>646</v>
      </c>
      <c r="E384" s="125"/>
      <c r="F384" s="125"/>
    </row>
    <row r="385" spans="1:6" ht="13.2">
      <c r="A385" s="189"/>
      <c r="B385" s="127" t="s">
        <v>624</v>
      </c>
      <c r="C385" s="95" t="s">
        <v>24</v>
      </c>
      <c r="D385" s="95" t="s">
        <v>664</v>
      </c>
      <c r="E385" s="125"/>
      <c r="F385" s="125"/>
    </row>
    <row r="386" spans="1:6" ht="13.2">
      <c r="A386" s="189"/>
      <c r="B386" s="127" t="s">
        <v>625</v>
      </c>
      <c r="C386" s="95" t="s">
        <v>1250</v>
      </c>
      <c r="D386" s="108" t="s">
        <v>653</v>
      </c>
      <c r="E386" s="125"/>
      <c r="F386" s="125"/>
    </row>
    <row r="387" spans="1:6" ht="13.2">
      <c r="A387" s="189"/>
      <c r="B387" s="127" t="s">
        <v>626</v>
      </c>
      <c r="C387" s="95" t="s">
        <v>1254</v>
      </c>
      <c r="D387" s="95" t="s">
        <v>659</v>
      </c>
      <c r="E387" s="125"/>
      <c r="F387" s="125"/>
    </row>
    <row r="388" spans="1:6" ht="13.2">
      <c r="A388" s="189"/>
      <c r="B388" s="127" t="s">
        <v>627</v>
      </c>
      <c r="C388" s="95" t="s">
        <v>1251</v>
      </c>
      <c r="D388" s="95" t="s">
        <v>654</v>
      </c>
      <c r="E388" s="125"/>
      <c r="F388" s="125"/>
    </row>
    <row r="389" spans="1:6" ht="13.2">
      <c r="A389" s="189"/>
      <c r="B389" s="127" t="s">
        <v>628</v>
      </c>
      <c r="C389" s="95" t="s">
        <v>1255</v>
      </c>
      <c r="D389" s="95" t="s">
        <v>660</v>
      </c>
      <c r="E389" s="125"/>
      <c r="F389" s="125"/>
    </row>
    <row r="390" spans="1:6" ht="13.2">
      <c r="A390" s="189"/>
      <c r="B390" s="127" t="s">
        <v>629</v>
      </c>
      <c r="C390" s="95" t="s">
        <v>1257</v>
      </c>
      <c r="D390" s="95" t="s">
        <v>665</v>
      </c>
      <c r="E390" s="125"/>
      <c r="F390" s="125"/>
    </row>
    <row r="391" spans="1:6" ht="13.2">
      <c r="A391" s="189"/>
      <c r="B391" s="127" t="s">
        <v>630</v>
      </c>
      <c r="C391" s="95"/>
      <c r="D391" s="95"/>
      <c r="E391" s="125"/>
      <c r="F391" s="125"/>
    </row>
    <row r="392" spans="1:6" ht="13.2">
      <c r="A392" s="189"/>
      <c r="B392" s="127" t="s">
        <v>631</v>
      </c>
      <c r="C392" s="95"/>
      <c r="D392" s="95"/>
      <c r="E392" s="125"/>
      <c r="F392" s="125"/>
    </row>
    <row r="393" spans="1:6" ht="13.2">
      <c r="A393" s="189"/>
      <c r="B393" s="127" t="s">
        <v>632</v>
      </c>
      <c r="C393" s="95"/>
      <c r="D393" s="95"/>
      <c r="E393" s="125"/>
      <c r="F393" s="125"/>
    </row>
    <row r="394" spans="1:6" ht="13.2">
      <c r="A394" s="189"/>
      <c r="B394" s="127" t="s">
        <v>633</v>
      </c>
      <c r="C394" s="95"/>
      <c r="D394" s="95"/>
      <c r="E394" s="125"/>
      <c r="F394" s="125"/>
    </row>
    <row r="395" spans="1:6" ht="13.2">
      <c r="A395" s="189"/>
      <c r="B395" s="127" t="s">
        <v>634</v>
      </c>
      <c r="C395" s="95"/>
      <c r="D395" s="95"/>
      <c r="E395" s="125"/>
      <c r="F395" s="125"/>
    </row>
    <row r="396" spans="1:6" ht="13.2">
      <c r="A396" s="189"/>
      <c r="B396" s="127" t="s">
        <v>635</v>
      </c>
      <c r="C396" s="95"/>
      <c r="D396" s="95"/>
      <c r="E396" s="125"/>
      <c r="F396" s="125"/>
    </row>
    <row r="397" spans="1:6" ht="13.2">
      <c r="A397" s="189"/>
      <c r="B397" s="127" t="s">
        <v>636</v>
      </c>
      <c r="C397" s="95"/>
      <c r="D397" s="95"/>
      <c r="E397" s="125"/>
      <c r="F397" s="125"/>
    </row>
    <row r="398" spans="1:6" ht="13.2">
      <c r="A398" s="189"/>
      <c r="B398" s="127" t="s">
        <v>637</v>
      </c>
      <c r="C398" s="95"/>
      <c r="D398" s="95"/>
      <c r="E398" s="125"/>
      <c r="F398" s="125"/>
    </row>
    <row r="399" spans="1:6" ht="13.2">
      <c r="A399" s="189"/>
      <c r="B399" s="127" t="s">
        <v>638</v>
      </c>
      <c r="C399" s="95"/>
      <c r="D399" s="95"/>
      <c r="E399" s="125"/>
      <c r="F399" s="125"/>
    </row>
    <row r="400" spans="1:6" ht="13.2">
      <c r="A400" s="189"/>
      <c r="B400" s="127" t="s">
        <v>639</v>
      </c>
      <c r="C400" s="95"/>
      <c r="D400" s="95"/>
      <c r="E400" s="125"/>
      <c r="F400" s="125"/>
    </row>
    <row r="401" spans="1:6" ht="13.2">
      <c r="A401" s="189"/>
      <c r="B401" s="127" t="s">
        <v>640</v>
      </c>
      <c r="C401" s="95"/>
      <c r="D401" s="95"/>
      <c r="E401" s="125"/>
      <c r="F401" s="125"/>
    </row>
    <row r="402" spans="1:6" ht="13.2">
      <c r="A402" s="189"/>
      <c r="B402" s="127" t="s">
        <v>641</v>
      </c>
      <c r="C402" s="95"/>
      <c r="D402" s="95"/>
      <c r="E402" s="125"/>
      <c r="F402" s="125"/>
    </row>
    <row r="403" spans="1:6" ht="13.2">
      <c r="A403" s="189"/>
      <c r="B403" s="127" t="s">
        <v>642</v>
      </c>
      <c r="C403" s="95"/>
      <c r="D403" s="95"/>
      <c r="E403" s="125"/>
      <c r="F403" s="125"/>
    </row>
    <row r="404" spans="1:6" ht="13.2">
      <c r="A404" s="189"/>
      <c r="B404" s="127" t="s">
        <v>643</v>
      </c>
      <c r="C404" s="95"/>
      <c r="D404" s="95"/>
      <c r="E404" s="125"/>
      <c r="F404" s="125"/>
    </row>
    <row r="405" spans="1:6" ht="13.2">
      <c r="A405" s="189"/>
      <c r="B405" s="127" t="s">
        <v>644</v>
      </c>
      <c r="C405" s="95"/>
      <c r="D405" s="95"/>
      <c r="E405" s="125"/>
      <c r="F405" s="125"/>
    </row>
    <row r="406" spans="1:6" ht="13.2">
      <c r="A406" s="189"/>
      <c r="B406" s="95"/>
      <c r="C406" s="95"/>
      <c r="D406" s="95"/>
      <c r="E406" s="125"/>
      <c r="F406" s="125"/>
    </row>
    <row r="407" spans="1:6" ht="13.8">
      <c r="A407" s="247" t="s">
        <v>613</v>
      </c>
      <c r="B407" s="130" t="s">
        <v>1258</v>
      </c>
      <c r="C407" s="131">
        <v>16</v>
      </c>
      <c r="D407" s="128"/>
      <c r="E407" s="124" t="s">
        <v>615</v>
      </c>
      <c r="F407" s="125"/>
    </row>
    <row r="408" spans="1:6" ht="13.2">
      <c r="A408" s="126" t="s">
        <v>31</v>
      </c>
      <c r="B408" s="96" t="s">
        <v>32</v>
      </c>
      <c r="C408" s="95"/>
      <c r="D408" s="95"/>
      <c r="E408" s="125"/>
      <c r="F408" s="125"/>
    </row>
    <row r="409" spans="1:6" ht="13.2">
      <c r="A409" s="94" t="s">
        <v>616</v>
      </c>
      <c r="B409" s="97">
        <v>15</v>
      </c>
      <c r="C409" s="95"/>
      <c r="D409" s="95"/>
      <c r="E409" s="125"/>
      <c r="F409" s="125"/>
    </row>
    <row r="410" spans="1:6" ht="13.2">
      <c r="A410" s="189"/>
      <c r="B410" s="127" t="s">
        <v>617</v>
      </c>
      <c r="C410" s="95" t="s">
        <v>1243</v>
      </c>
      <c r="D410" s="95" t="s">
        <v>618</v>
      </c>
      <c r="E410" s="125"/>
      <c r="F410" s="125"/>
    </row>
    <row r="411" spans="1:6" ht="13.2">
      <c r="A411" s="189"/>
      <c r="B411" s="127" t="s">
        <v>619</v>
      </c>
      <c r="C411" s="95" t="s">
        <v>1244</v>
      </c>
      <c r="D411" s="95" t="s">
        <v>620</v>
      </c>
      <c r="E411" s="125"/>
      <c r="F411" s="125"/>
    </row>
    <row r="412" spans="1:6" ht="13.2">
      <c r="A412" s="189" t="s">
        <v>666</v>
      </c>
      <c r="B412" s="127" t="s">
        <v>621</v>
      </c>
      <c r="C412" s="95" t="s">
        <v>1242</v>
      </c>
      <c r="D412" s="95" t="s">
        <v>657</v>
      </c>
      <c r="E412" s="125"/>
      <c r="F412" s="125"/>
    </row>
    <row r="413" spans="1:6" ht="13.2">
      <c r="A413" s="189"/>
      <c r="B413" s="127" t="s">
        <v>623</v>
      </c>
      <c r="C413" s="95" t="s">
        <v>1249</v>
      </c>
      <c r="D413" s="95" t="s">
        <v>667</v>
      </c>
      <c r="E413" s="125"/>
      <c r="F413" s="125"/>
    </row>
    <row r="414" spans="1:6" ht="13.2">
      <c r="A414" s="189"/>
      <c r="B414" s="127" t="s">
        <v>624</v>
      </c>
      <c r="C414" s="95" t="s">
        <v>1245</v>
      </c>
      <c r="D414" s="95" t="s">
        <v>646</v>
      </c>
      <c r="E414" s="125"/>
      <c r="F414" s="125"/>
    </row>
    <row r="415" spans="1:6" ht="13.2">
      <c r="A415" s="189"/>
      <c r="B415" s="127" t="s">
        <v>625</v>
      </c>
      <c r="C415" s="95" t="s">
        <v>24</v>
      </c>
      <c r="D415" s="95" t="s">
        <v>664</v>
      </c>
      <c r="E415" s="125"/>
      <c r="F415" s="125"/>
    </row>
    <row r="416" spans="1:6" ht="13.2">
      <c r="A416" s="189"/>
      <c r="B416" s="127" t="s">
        <v>626</v>
      </c>
      <c r="C416" s="95" t="s">
        <v>1250</v>
      </c>
      <c r="D416" s="108" t="s">
        <v>653</v>
      </c>
      <c r="E416" s="125"/>
      <c r="F416" s="125"/>
    </row>
    <row r="417" spans="1:6" ht="13.2">
      <c r="A417" s="189"/>
      <c r="B417" s="127" t="s">
        <v>627</v>
      </c>
      <c r="C417" s="95" t="s">
        <v>1253</v>
      </c>
      <c r="D417" s="108" t="s">
        <v>656</v>
      </c>
      <c r="E417" s="125"/>
      <c r="F417" s="125"/>
    </row>
    <row r="418" spans="1:6" ht="13.2">
      <c r="A418" s="189"/>
      <c r="B418" s="127" t="s">
        <v>628</v>
      </c>
      <c r="C418" s="95" t="s">
        <v>1256</v>
      </c>
      <c r="D418" s="95" t="s">
        <v>662</v>
      </c>
      <c r="E418" s="125"/>
      <c r="F418" s="125"/>
    </row>
    <row r="419" spans="1:6" ht="13.2">
      <c r="A419" s="189"/>
      <c r="B419" s="127" t="s">
        <v>629</v>
      </c>
      <c r="C419" s="95" t="s">
        <v>1254</v>
      </c>
      <c r="D419" s="95" t="s">
        <v>659</v>
      </c>
      <c r="E419" s="125"/>
      <c r="F419" s="125"/>
    </row>
    <row r="420" spans="1:6" ht="13.2">
      <c r="A420" s="189"/>
      <c r="B420" s="127" t="s">
        <v>630</v>
      </c>
      <c r="C420" s="95" t="s">
        <v>1255</v>
      </c>
      <c r="D420" s="95" t="s">
        <v>660</v>
      </c>
      <c r="E420" s="125"/>
      <c r="F420" s="125" t="s">
        <v>495</v>
      </c>
    </row>
    <row r="421" spans="1:6" ht="13.2">
      <c r="A421" s="189"/>
      <c r="B421" s="127" t="s">
        <v>631</v>
      </c>
      <c r="C421" s="95" t="s">
        <v>1252</v>
      </c>
      <c r="D421" s="108" t="s">
        <v>655</v>
      </c>
      <c r="E421" s="125"/>
      <c r="F421" s="125"/>
    </row>
    <row r="422" spans="1:6" ht="13.2">
      <c r="A422" s="189"/>
      <c r="B422" s="127" t="s">
        <v>632</v>
      </c>
      <c r="C422" s="95" t="s">
        <v>425</v>
      </c>
      <c r="D422" s="108" t="s">
        <v>658</v>
      </c>
      <c r="E422" s="125"/>
      <c r="F422" s="125"/>
    </row>
    <row r="423" spans="1:6" ht="13.2">
      <c r="A423" s="189"/>
      <c r="B423" s="127" t="s">
        <v>633</v>
      </c>
      <c r="C423" s="95" t="s">
        <v>1259</v>
      </c>
      <c r="D423" s="95" t="s">
        <v>668</v>
      </c>
      <c r="E423" s="125" t="s">
        <v>495</v>
      </c>
      <c r="F423" s="125"/>
    </row>
    <row r="424" spans="1:6" ht="13.2">
      <c r="A424" s="189"/>
      <c r="B424" s="127" t="s">
        <v>634</v>
      </c>
      <c r="C424" s="95" t="s">
        <v>1258</v>
      </c>
      <c r="D424" s="108" t="s">
        <v>669</v>
      </c>
      <c r="E424" s="125"/>
      <c r="F424" s="125"/>
    </row>
    <row r="425" spans="1:6" ht="13.2">
      <c r="A425" s="189"/>
      <c r="B425" s="127" t="s">
        <v>635</v>
      </c>
      <c r="C425" s="125"/>
      <c r="D425" s="125"/>
      <c r="E425" s="125"/>
      <c r="F425" s="125"/>
    </row>
    <row r="426" spans="1:6" ht="13.2">
      <c r="A426" s="189"/>
      <c r="B426" s="127" t="s">
        <v>636</v>
      </c>
      <c r="C426" s="107"/>
      <c r="D426" s="107"/>
      <c r="E426" s="125"/>
      <c r="F426" s="125"/>
    </row>
    <row r="427" spans="1:6" ht="13.2">
      <c r="A427" s="189"/>
      <c r="B427" s="127" t="s">
        <v>637</v>
      </c>
      <c r="C427" s="95"/>
      <c r="D427" s="95"/>
      <c r="E427" s="125"/>
      <c r="F427" s="125"/>
    </row>
    <row r="428" spans="1:6" ht="13.2">
      <c r="A428" s="189"/>
      <c r="B428" s="127" t="s">
        <v>638</v>
      </c>
      <c r="C428" s="95"/>
      <c r="D428" s="95"/>
      <c r="E428" s="125"/>
      <c r="F428" s="125"/>
    </row>
    <row r="429" spans="1:6" ht="13.2">
      <c r="A429" s="189"/>
      <c r="B429" s="127" t="s">
        <v>639</v>
      </c>
      <c r="C429" s="95"/>
      <c r="D429" s="95"/>
      <c r="E429" s="125"/>
      <c r="F429" s="125"/>
    </row>
    <row r="430" spans="1:6" ht="13.2">
      <c r="A430" s="189"/>
      <c r="B430" s="127" t="s">
        <v>640</v>
      </c>
      <c r="C430" s="95"/>
      <c r="D430" s="95"/>
      <c r="E430" s="125"/>
      <c r="F430" s="125"/>
    </row>
    <row r="431" spans="1:6" ht="13.2">
      <c r="A431" s="189"/>
      <c r="B431" s="127" t="s">
        <v>641</v>
      </c>
      <c r="C431" s="95"/>
      <c r="D431" s="95"/>
      <c r="E431" s="125"/>
      <c r="F431" s="125"/>
    </row>
    <row r="432" spans="1:6" ht="13.2">
      <c r="A432" s="189"/>
      <c r="B432" s="127" t="s">
        <v>642</v>
      </c>
      <c r="C432" s="95"/>
      <c r="D432" s="95"/>
      <c r="E432" s="125"/>
      <c r="F432" s="125"/>
    </row>
    <row r="433" spans="1:6" ht="13.2">
      <c r="A433" s="189"/>
      <c r="B433" s="127" t="s">
        <v>643</v>
      </c>
      <c r="C433" s="95"/>
      <c r="D433" s="95"/>
      <c r="E433" s="125"/>
      <c r="F433" s="125"/>
    </row>
    <row r="434" spans="1:6" ht="13.2">
      <c r="A434" s="189"/>
      <c r="B434" s="127" t="s">
        <v>644</v>
      </c>
      <c r="C434" s="95"/>
      <c r="D434" s="95"/>
      <c r="E434" s="125"/>
      <c r="F434" s="1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C20" sqref="C20"/>
    </sheetView>
  </sheetViews>
  <sheetFormatPr defaultColWidth="12.6640625" defaultRowHeight="15" customHeight="1"/>
  <cols>
    <col min="1" max="1" width="16.88671875" customWidth="1"/>
    <col min="2" max="2" width="22.77734375" style="120" bestFit="1" customWidth="1"/>
    <col min="3" max="3" width="12.6640625" style="120"/>
    <col min="4" max="4" width="25.6640625" style="120" bestFit="1" customWidth="1"/>
    <col min="5" max="5" width="108" style="120" bestFit="1" customWidth="1"/>
    <col min="6" max="16384" width="12.6640625" style="120"/>
  </cols>
  <sheetData>
    <row r="1" spans="1:7">
      <c r="A1" s="243" t="s">
        <v>0</v>
      </c>
      <c r="B1" s="92" t="s">
        <v>1549</v>
      </c>
      <c r="C1" s="93">
        <v>1</v>
      </c>
      <c r="D1" s="123"/>
      <c r="E1" s="123"/>
      <c r="F1" s="123"/>
      <c r="G1" s="230"/>
    </row>
    <row r="2" spans="1:7">
      <c r="A2" s="1" t="s">
        <v>30</v>
      </c>
      <c r="B2" s="95" t="s">
        <v>1549</v>
      </c>
      <c r="C2" s="95"/>
      <c r="D2" s="95"/>
      <c r="E2" s="95"/>
      <c r="F2" s="95"/>
      <c r="G2" s="107"/>
    </row>
    <row r="3" spans="1:7">
      <c r="A3" s="1" t="s">
        <v>31</v>
      </c>
      <c r="B3" s="96" t="s">
        <v>32</v>
      </c>
      <c r="C3" s="95"/>
      <c r="D3" s="95"/>
      <c r="E3" s="95"/>
      <c r="F3" s="95"/>
      <c r="G3" s="107"/>
    </row>
    <row r="4" spans="1:7">
      <c r="A4" s="1" t="s">
        <v>33</v>
      </c>
      <c r="B4" s="97">
        <v>6</v>
      </c>
      <c r="C4" s="95"/>
      <c r="D4" s="95"/>
      <c r="E4" s="95"/>
      <c r="F4" s="95"/>
      <c r="G4" s="107"/>
    </row>
    <row r="5" spans="1:7">
      <c r="A5" s="2"/>
      <c r="B5" s="98" t="s">
        <v>35</v>
      </c>
      <c r="C5" s="99" t="s">
        <v>36</v>
      </c>
      <c r="D5" s="116" t="s">
        <v>1260</v>
      </c>
      <c r="E5" s="116" t="s">
        <v>1261</v>
      </c>
      <c r="F5" s="116"/>
      <c r="G5" s="231"/>
    </row>
    <row r="6" spans="1:7">
      <c r="A6" s="2"/>
      <c r="B6" s="98" t="s">
        <v>40</v>
      </c>
      <c r="C6" s="98" t="s">
        <v>36</v>
      </c>
      <c r="D6" s="116" t="s">
        <v>1262</v>
      </c>
      <c r="E6" s="116" t="s">
        <v>1263</v>
      </c>
      <c r="F6" s="116"/>
      <c r="G6" s="231"/>
    </row>
    <row r="7" spans="1:7">
      <c r="A7" s="2"/>
      <c r="B7" s="98" t="s">
        <v>44</v>
      </c>
      <c r="C7" s="100" t="s">
        <v>45</v>
      </c>
      <c r="D7" s="116" t="s">
        <v>1264</v>
      </c>
      <c r="E7" s="95" t="s">
        <v>1265</v>
      </c>
      <c r="F7" s="116"/>
      <c r="G7" s="231" t="s">
        <v>1266</v>
      </c>
    </row>
    <row r="8" spans="1:7">
      <c r="A8" s="2"/>
      <c r="B8" s="98" t="s">
        <v>50</v>
      </c>
      <c r="C8" s="98" t="s">
        <v>45</v>
      </c>
      <c r="D8" s="116" t="s">
        <v>1267</v>
      </c>
      <c r="E8" s="95" t="s">
        <v>1268</v>
      </c>
      <c r="F8" s="116"/>
      <c r="G8" s="231" t="s">
        <v>1269</v>
      </c>
    </row>
    <row r="9" spans="1:7">
      <c r="A9" s="2"/>
      <c r="B9" s="98" t="s">
        <v>55</v>
      </c>
      <c r="C9" s="101" t="s">
        <v>18</v>
      </c>
      <c r="D9" s="112" t="s">
        <v>1270</v>
      </c>
      <c r="E9" s="95" t="s">
        <v>1271</v>
      </c>
      <c r="F9" s="116" t="s">
        <v>1272</v>
      </c>
      <c r="G9" s="231"/>
    </row>
    <row r="10" spans="1:7">
      <c r="A10" s="2"/>
      <c r="B10" s="98" t="s">
        <v>60</v>
      </c>
      <c r="C10" s="100" t="s">
        <v>18</v>
      </c>
      <c r="D10" s="116" t="s">
        <v>1273</v>
      </c>
      <c r="E10" s="95" t="s">
        <v>1274</v>
      </c>
      <c r="F10" s="116"/>
      <c r="G10" s="231"/>
    </row>
    <row r="11" spans="1:7">
      <c r="A11" s="1" t="s">
        <v>64</v>
      </c>
      <c r="B11" s="97">
        <v>4</v>
      </c>
      <c r="C11" s="95"/>
      <c r="D11" s="95"/>
      <c r="E11" s="95"/>
      <c r="F11" s="95"/>
      <c r="G11" s="107"/>
    </row>
    <row r="12" spans="1:7">
      <c r="A12" s="1"/>
      <c r="B12" s="102" t="s">
        <v>35</v>
      </c>
      <c r="C12" s="102" t="s">
        <v>36</v>
      </c>
      <c r="D12" s="116" t="s">
        <v>1262</v>
      </c>
      <c r="E12" s="116" t="s">
        <v>1275</v>
      </c>
      <c r="F12" s="116"/>
      <c r="G12" s="231"/>
    </row>
    <row r="13" spans="1:7">
      <c r="A13" s="1"/>
      <c r="B13" s="102" t="s">
        <v>40</v>
      </c>
      <c r="C13" s="103" t="s">
        <v>18</v>
      </c>
      <c r="D13" s="116" t="s">
        <v>1276</v>
      </c>
      <c r="E13" s="231" t="s">
        <v>1277</v>
      </c>
      <c r="F13" s="232"/>
      <c r="G13" s="231"/>
    </row>
    <row r="14" spans="1:7">
      <c r="A14" s="1"/>
      <c r="B14" s="102" t="s">
        <v>44</v>
      </c>
      <c r="C14" s="102" t="s">
        <v>45</v>
      </c>
      <c r="D14" s="116" t="s">
        <v>1278</v>
      </c>
      <c r="E14" s="95" t="s">
        <v>1279</v>
      </c>
      <c r="F14" s="116"/>
      <c r="G14" s="231" t="s">
        <v>1280</v>
      </c>
    </row>
    <row r="15" spans="1:7">
      <c r="A15" s="2"/>
      <c r="B15" s="102" t="s">
        <v>50</v>
      </c>
      <c r="C15" s="103" t="s">
        <v>45</v>
      </c>
      <c r="D15" s="116" t="s">
        <v>1281</v>
      </c>
      <c r="E15" s="95" t="s">
        <v>1282</v>
      </c>
      <c r="F15" s="116"/>
      <c r="G15" s="231" t="s">
        <v>1283</v>
      </c>
    </row>
    <row r="16" spans="1:7">
      <c r="A16" s="243" t="s">
        <v>0</v>
      </c>
      <c r="B16" s="104" t="s">
        <v>1550</v>
      </c>
      <c r="C16" s="97">
        <v>23</v>
      </c>
      <c r="D16" s="128"/>
      <c r="E16" s="128"/>
      <c r="F16" s="128"/>
      <c r="G16" s="233"/>
    </row>
    <row r="17" spans="1:7">
      <c r="A17" s="1" t="s">
        <v>30</v>
      </c>
      <c r="B17" s="95" t="s">
        <v>1550</v>
      </c>
      <c r="C17" s="95"/>
      <c r="D17" s="95"/>
      <c r="E17" s="95"/>
      <c r="F17" s="95"/>
      <c r="G17" s="107"/>
    </row>
    <row r="18" spans="1:7">
      <c r="A18" s="1" t="s">
        <v>31</v>
      </c>
      <c r="B18" s="96" t="s">
        <v>32</v>
      </c>
      <c r="C18" s="95"/>
      <c r="D18" s="95"/>
      <c r="E18" s="95"/>
      <c r="F18" s="95"/>
      <c r="G18" s="107"/>
    </row>
    <row r="19" spans="1:7">
      <c r="A19" s="1" t="s">
        <v>33</v>
      </c>
      <c r="B19" s="97">
        <v>3</v>
      </c>
      <c r="C19" s="95"/>
      <c r="D19" s="95"/>
      <c r="E19" s="95"/>
      <c r="F19" s="95"/>
      <c r="G19" s="107"/>
    </row>
    <row r="20" spans="1:7">
      <c r="A20" s="2"/>
      <c r="B20" s="98" t="s">
        <v>35</v>
      </c>
      <c r="C20" s="98" t="s">
        <v>36</v>
      </c>
      <c r="D20" s="116" t="s">
        <v>1262</v>
      </c>
      <c r="E20" s="116" t="s">
        <v>1284</v>
      </c>
      <c r="F20" s="95"/>
      <c r="G20" s="231"/>
    </row>
    <row r="21" spans="1:7">
      <c r="A21" s="2"/>
      <c r="B21" s="98" t="s">
        <v>40</v>
      </c>
      <c r="C21" s="98" t="s">
        <v>83</v>
      </c>
      <c r="D21" s="116" t="s">
        <v>1285</v>
      </c>
      <c r="E21" s="116" t="s">
        <v>1286</v>
      </c>
      <c r="F21" s="95"/>
      <c r="G21" s="231"/>
    </row>
    <row r="22" spans="1:7">
      <c r="A22" s="2"/>
      <c r="B22" s="98" t="s">
        <v>44</v>
      </c>
      <c r="C22" s="98" t="s">
        <v>87</v>
      </c>
      <c r="D22" s="116" t="s">
        <v>1287</v>
      </c>
      <c r="E22" s="116" t="s">
        <v>1288</v>
      </c>
      <c r="F22" s="95"/>
      <c r="G22" s="231"/>
    </row>
    <row r="23" spans="1:7">
      <c r="A23" s="1" t="s">
        <v>64</v>
      </c>
      <c r="B23" s="97">
        <v>2</v>
      </c>
      <c r="C23" s="95"/>
      <c r="D23" s="108"/>
      <c r="E23" s="108"/>
      <c r="F23" s="108"/>
      <c r="G23" s="107"/>
    </row>
    <row r="24" spans="1:7">
      <c r="A24" s="2"/>
      <c r="B24" s="102" t="s">
        <v>35</v>
      </c>
      <c r="C24" s="102" t="s">
        <v>36</v>
      </c>
      <c r="D24" s="95" t="s">
        <v>1262</v>
      </c>
      <c r="E24" s="116" t="s">
        <v>1289</v>
      </c>
      <c r="F24" s="95"/>
      <c r="G24" s="231"/>
    </row>
    <row r="25" spans="1:7">
      <c r="A25" s="2"/>
      <c r="B25" s="102" t="s">
        <v>40</v>
      </c>
      <c r="C25" s="102" t="s">
        <v>83</v>
      </c>
      <c r="D25" s="116" t="s">
        <v>1290</v>
      </c>
      <c r="E25" s="116" t="s">
        <v>1291</v>
      </c>
      <c r="F25" s="95"/>
      <c r="G25" s="231"/>
    </row>
    <row r="26" spans="1:7">
      <c r="A26" s="243" t="s">
        <v>0</v>
      </c>
      <c r="B26" s="105" t="s">
        <v>1545</v>
      </c>
      <c r="C26" s="97">
        <v>26</v>
      </c>
      <c r="D26" s="128"/>
      <c r="E26" s="128"/>
      <c r="F26" s="128"/>
      <c r="G26" s="233"/>
    </row>
    <row r="27" spans="1:7">
      <c r="A27" s="1" t="s">
        <v>30</v>
      </c>
      <c r="B27" s="95" t="s">
        <v>1545</v>
      </c>
      <c r="C27" s="95"/>
      <c r="D27" s="95"/>
      <c r="E27" s="95"/>
      <c r="F27" s="95"/>
      <c r="G27" s="107"/>
    </row>
    <row r="28" spans="1:7">
      <c r="A28" s="1" t="s">
        <v>31</v>
      </c>
      <c r="B28" s="96" t="s">
        <v>32</v>
      </c>
      <c r="C28" s="95"/>
      <c r="D28" s="95"/>
      <c r="E28" s="95"/>
      <c r="F28" s="95"/>
      <c r="G28" s="107"/>
    </row>
    <row r="29" spans="1:7">
      <c r="A29" s="1" t="s">
        <v>33</v>
      </c>
      <c r="B29" s="97">
        <v>3</v>
      </c>
      <c r="C29" s="95"/>
      <c r="D29" s="95"/>
      <c r="E29" s="95"/>
      <c r="F29" s="95"/>
      <c r="G29" s="107"/>
    </row>
    <row r="30" spans="1:7">
      <c r="A30" s="2"/>
      <c r="B30" s="98" t="s">
        <v>35</v>
      </c>
      <c r="C30" s="100" t="s">
        <v>36</v>
      </c>
      <c r="D30" s="116" t="s">
        <v>1262</v>
      </c>
      <c r="E30" s="116" t="s">
        <v>1292</v>
      </c>
      <c r="F30" s="116"/>
      <c r="G30" s="231"/>
    </row>
    <row r="31" spans="1:7">
      <c r="A31" s="24"/>
      <c r="B31" s="98" t="s">
        <v>40</v>
      </c>
      <c r="C31" s="100" t="s">
        <v>45</v>
      </c>
      <c r="D31" s="116" t="s">
        <v>1264</v>
      </c>
      <c r="E31" s="116" t="s">
        <v>1293</v>
      </c>
      <c r="F31" s="116"/>
      <c r="G31" s="231" t="s">
        <v>1294</v>
      </c>
    </row>
    <row r="32" spans="1:7">
      <c r="A32" s="2"/>
      <c r="B32" s="98" t="s">
        <v>50</v>
      </c>
      <c r="C32" s="100" t="s">
        <v>18</v>
      </c>
      <c r="D32" s="116" t="s">
        <v>1295</v>
      </c>
      <c r="E32" s="116" t="s">
        <v>1296</v>
      </c>
      <c r="F32" s="116"/>
      <c r="G32" s="231"/>
    </row>
    <row r="33" spans="1:7">
      <c r="A33" s="1" t="s">
        <v>64</v>
      </c>
      <c r="B33" s="97">
        <v>3</v>
      </c>
      <c r="C33" s="95"/>
      <c r="D33" s="108"/>
      <c r="E33" s="108"/>
      <c r="F33" s="108"/>
      <c r="G33" s="107"/>
    </row>
    <row r="34" spans="1:7">
      <c r="A34" s="2"/>
      <c r="B34" s="102" t="s">
        <v>35</v>
      </c>
      <c r="C34" s="103" t="s">
        <v>36</v>
      </c>
      <c r="D34" s="116" t="s">
        <v>1262</v>
      </c>
      <c r="E34" s="116" t="s">
        <v>1297</v>
      </c>
      <c r="F34" s="116"/>
      <c r="G34" s="231"/>
    </row>
    <row r="35" spans="1:7">
      <c r="A35" s="2"/>
      <c r="B35" s="102" t="s">
        <v>40</v>
      </c>
      <c r="C35" s="103" t="s">
        <v>18</v>
      </c>
      <c r="D35" s="116" t="s">
        <v>1298</v>
      </c>
      <c r="E35" s="116" t="s">
        <v>1299</v>
      </c>
      <c r="F35" s="116"/>
      <c r="G35" s="231"/>
    </row>
    <row r="36" spans="1:7">
      <c r="A36" s="2"/>
      <c r="B36" s="102" t="s">
        <v>44</v>
      </c>
      <c r="C36" s="103" t="s">
        <v>45</v>
      </c>
      <c r="D36" s="116" t="s">
        <v>1281</v>
      </c>
      <c r="E36" s="116" t="s">
        <v>1300</v>
      </c>
      <c r="F36" s="116"/>
      <c r="G36" s="231" t="s">
        <v>1301</v>
      </c>
    </row>
    <row r="37" spans="1:7">
      <c r="A37" s="243" t="s">
        <v>0</v>
      </c>
      <c r="B37" s="105" t="s">
        <v>1545</v>
      </c>
      <c r="C37" s="97">
        <v>16</v>
      </c>
      <c r="D37" s="128"/>
      <c r="E37" s="128"/>
      <c r="F37" s="128"/>
      <c r="G37" s="233"/>
    </row>
    <row r="38" spans="1:7">
      <c r="A38" s="1" t="s">
        <v>30</v>
      </c>
      <c r="B38" s="95" t="s">
        <v>1545</v>
      </c>
      <c r="C38" s="95"/>
      <c r="D38" s="95"/>
      <c r="E38" s="95"/>
      <c r="F38" s="95"/>
      <c r="G38" s="107"/>
    </row>
    <row r="39" spans="1:7">
      <c r="A39" s="1" t="s">
        <v>31</v>
      </c>
      <c r="B39" s="96" t="s">
        <v>32</v>
      </c>
      <c r="C39" s="95"/>
      <c r="D39" s="95"/>
      <c r="E39" s="95"/>
      <c r="F39" s="95"/>
      <c r="G39" s="107"/>
    </row>
    <row r="40" spans="1:7">
      <c r="A40" s="1" t="s">
        <v>33</v>
      </c>
      <c r="B40" s="97">
        <v>6</v>
      </c>
      <c r="C40" s="95"/>
      <c r="D40" s="95"/>
      <c r="E40" s="95"/>
      <c r="F40" s="95"/>
      <c r="G40" s="107"/>
    </row>
    <row r="41" spans="1:7">
      <c r="A41" s="2"/>
      <c r="B41" s="98" t="s">
        <v>35</v>
      </c>
      <c r="C41" s="100" t="s">
        <v>36</v>
      </c>
      <c r="D41" s="116" t="s">
        <v>1262</v>
      </c>
      <c r="E41" s="116" t="s">
        <v>1292</v>
      </c>
      <c r="F41" s="116"/>
      <c r="G41" s="231"/>
    </row>
    <row r="42" spans="1:7">
      <c r="A42" s="24"/>
      <c r="B42" s="98" t="s">
        <v>40</v>
      </c>
      <c r="C42" s="100" t="s">
        <v>45</v>
      </c>
      <c r="D42" s="116" t="s">
        <v>1264</v>
      </c>
      <c r="E42" s="116" t="s">
        <v>1302</v>
      </c>
      <c r="F42" s="116"/>
      <c r="G42" s="231" t="s">
        <v>1294</v>
      </c>
    </row>
    <row r="43" spans="1:7">
      <c r="A43" s="2"/>
      <c r="B43" s="98" t="s">
        <v>44</v>
      </c>
      <c r="C43" s="100" t="s">
        <v>18</v>
      </c>
      <c r="D43" s="116" t="s">
        <v>1295</v>
      </c>
      <c r="E43" s="116" t="s">
        <v>1296</v>
      </c>
      <c r="F43" s="116"/>
      <c r="G43" s="231"/>
    </row>
    <row r="44" spans="1:7">
      <c r="A44" s="2"/>
      <c r="B44" s="98" t="s">
        <v>50</v>
      </c>
      <c r="C44" s="100" t="s">
        <v>121</v>
      </c>
      <c r="D44" s="116" t="s">
        <v>1303</v>
      </c>
      <c r="E44" s="116" t="s">
        <v>1304</v>
      </c>
      <c r="F44" s="116"/>
      <c r="G44" s="231"/>
    </row>
    <row r="45" spans="1:7">
      <c r="A45" s="2"/>
      <c r="B45" s="98" t="s">
        <v>55</v>
      </c>
      <c r="C45" s="100" t="s">
        <v>83</v>
      </c>
      <c r="D45" s="116" t="s">
        <v>1305</v>
      </c>
      <c r="E45" s="116" t="s">
        <v>1306</v>
      </c>
      <c r="F45" s="116"/>
      <c r="G45" s="231"/>
    </row>
    <row r="46" spans="1:7">
      <c r="A46" s="2"/>
      <c r="B46" s="98" t="s">
        <v>60</v>
      </c>
      <c r="C46" s="100" t="s">
        <v>83</v>
      </c>
      <c r="D46" s="116" t="s">
        <v>1307</v>
      </c>
      <c r="E46" s="116" t="s">
        <v>1308</v>
      </c>
      <c r="F46" s="116"/>
      <c r="G46" s="231"/>
    </row>
    <row r="47" spans="1:7">
      <c r="A47" s="1" t="s">
        <v>64</v>
      </c>
      <c r="B47" s="97">
        <v>6</v>
      </c>
      <c r="C47" s="95"/>
      <c r="D47" s="108"/>
      <c r="E47" s="108"/>
      <c r="F47" s="108"/>
      <c r="G47" s="107"/>
    </row>
    <row r="48" spans="1:7">
      <c r="A48" s="2"/>
      <c r="B48" s="102" t="s">
        <v>35</v>
      </c>
      <c r="C48" s="103" t="s">
        <v>36</v>
      </c>
      <c r="D48" s="116" t="s">
        <v>1262</v>
      </c>
      <c r="E48" s="116" t="s">
        <v>1297</v>
      </c>
      <c r="F48" s="116"/>
      <c r="G48" s="231"/>
    </row>
    <row r="49" spans="1:7">
      <c r="A49" s="2"/>
      <c r="B49" s="102" t="s">
        <v>40</v>
      </c>
      <c r="C49" s="103" t="s">
        <v>83</v>
      </c>
      <c r="D49" s="116" t="s">
        <v>1309</v>
      </c>
      <c r="E49" s="116" t="s">
        <v>1310</v>
      </c>
      <c r="F49" s="116"/>
      <c r="G49" s="231"/>
    </row>
    <row r="50" spans="1:7">
      <c r="A50" s="2"/>
      <c r="B50" s="102" t="s">
        <v>44</v>
      </c>
      <c r="C50" s="103" t="s">
        <v>83</v>
      </c>
      <c r="D50" s="116" t="s">
        <v>1311</v>
      </c>
      <c r="E50" s="116" t="s">
        <v>1312</v>
      </c>
      <c r="F50" s="116"/>
      <c r="G50" s="231"/>
    </row>
    <row r="51" spans="1:7">
      <c r="A51" s="2"/>
      <c r="B51" s="102" t="s">
        <v>50</v>
      </c>
      <c r="C51" s="103" t="s">
        <v>121</v>
      </c>
      <c r="D51" s="116" t="s">
        <v>1313</v>
      </c>
      <c r="E51" s="116" t="s">
        <v>1314</v>
      </c>
      <c r="F51" s="116"/>
      <c r="G51" s="231"/>
    </row>
    <row r="52" spans="1:7">
      <c r="A52" s="2"/>
      <c r="B52" s="102" t="s">
        <v>55</v>
      </c>
      <c r="C52" s="103" t="s">
        <v>18</v>
      </c>
      <c r="D52" s="116" t="s">
        <v>1298</v>
      </c>
      <c r="E52" s="116" t="s">
        <v>1299</v>
      </c>
      <c r="F52" s="116"/>
      <c r="G52" s="231"/>
    </row>
    <row r="53" spans="1:7">
      <c r="A53" s="2"/>
      <c r="B53" s="102" t="s">
        <v>60</v>
      </c>
      <c r="C53" s="103" t="s">
        <v>45</v>
      </c>
      <c r="D53" s="116" t="s">
        <v>1281</v>
      </c>
      <c r="E53" s="116" t="s">
        <v>1300</v>
      </c>
      <c r="F53" s="116"/>
      <c r="G53" s="231" t="s">
        <v>1301</v>
      </c>
    </row>
    <row r="54" spans="1:7">
      <c r="A54" s="243" t="s">
        <v>0</v>
      </c>
      <c r="B54" s="105" t="s">
        <v>1544</v>
      </c>
      <c r="C54" s="97">
        <v>27</v>
      </c>
      <c r="D54" s="128"/>
      <c r="E54" s="128"/>
      <c r="F54" s="128"/>
      <c r="G54" s="233"/>
    </row>
    <row r="55" spans="1:7">
      <c r="A55" s="1" t="s">
        <v>30</v>
      </c>
      <c r="B55" s="95" t="s">
        <v>1544</v>
      </c>
      <c r="C55" s="95"/>
      <c r="D55" s="95"/>
      <c r="E55" s="95"/>
      <c r="F55" s="95"/>
      <c r="G55" s="107"/>
    </row>
    <row r="56" spans="1:7">
      <c r="A56" s="1" t="s">
        <v>31</v>
      </c>
      <c r="B56" s="96" t="s">
        <v>32</v>
      </c>
      <c r="C56" s="95"/>
      <c r="D56" s="95"/>
      <c r="E56" s="95"/>
      <c r="F56" s="95"/>
      <c r="G56" s="107"/>
    </row>
    <row r="57" spans="1:7">
      <c r="A57" s="1" t="s">
        <v>33</v>
      </c>
      <c r="B57" s="97">
        <v>3</v>
      </c>
      <c r="C57" s="95"/>
      <c r="D57" s="95"/>
      <c r="E57" s="95"/>
      <c r="F57" s="95"/>
      <c r="G57" s="107"/>
    </row>
    <row r="58" spans="1:7">
      <c r="A58" s="2"/>
      <c r="B58" s="98" t="s">
        <v>35</v>
      </c>
      <c r="C58" s="100" t="s">
        <v>36</v>
      </c>
      <c r="D58" s="116" t="s">
        <v>1262</v>
      </c>
      <c r="E58" s="116" t="s">
        <v>1292</v>
      </c>
      <c r="F58" s="116"/>
      <c r="G58" s="231"/>
    </row>
    <row r="59" spans="1:7">
      <c r="A59" s="24"/>
      <c r="B59" s="98" t="s">
        <v>40</v>
      </c>
      <c r="C59" s="100" t="s">
        <v>45</v>
      </c>
      <c r="D59" s="116" t="s">
        <v>1264</v>
      </c>
      <c r="E59" s="116" t="s">
        <v>1302</v>
      </c>
      <c r="F59" s="116"/>
      <c r="G59" s="231" t="s">
        <v>1315</v>
      </c>
    </row>
    <row r="60" spans="1:7">
      <c r="A60" s="2"/>
      <c r="B60" s="98" t="s">
        <v>44</v>
      </c>
      <c r="C60" s="100" t="s">
        <v>18</v>
      </c>
      <c r="D60" s="116" t="s">
        <v>1295</v>
      </c>
      <c r="E60" s="116" t="s">
        <v>1316</v>
      </c>
      <c r="F60" s="116"/>
      <c r="G60" s="231"/>
    </row>
    <row r="61" spans="1:7">
      <c r="A61" s="1" t="s">
        <v>64</v>
      </c>
      <c r="B61" s="97">
        <v>3</v>
      </c>
      <c r="C61" s="95"/>
      <c r="D61" s="108"/>
      <c r="E61" s="108"/>
      <c r="F61" s="108"/>
      <c r="G61" s="107"/>
    </row>
    <row r="62" spans="1:7">
      <c r="A62" s="2"/>
      <c r="B62" s="102" t="s">
        <v>35</v>
      </c>
      <c r="C62" s="103" t="s">
        <v>36</v>
      </c>
      <c r="D62" s="116" t="s">
        <v>1262</v>
      </c>
      <c r="E62" s="116" t="s">
        <v>1297</v>
      </c>
      <c r="F62" s="116"/>
      <c r="G62" s="231"/>
    </row>
    <row r="63" spans="1:7">
      <c r="A63" s="2"/>
      <c r="B63" s="102" t="s">
        <v>40</v>
      </c>
      <c r="C63" s="103" t="s">
        <v>18</v>
      </c>
      <c r="D63" s="116" t="s">
        <v>1298</v>
      </c>
      <c r="E63" s="116" t="s">
        <v>1317</v>
      </c>
      <c r="F63" s="116"/>
      <c r="G63" s="231"/>
    </row>
    <row r="64" spans="1:7">
      <c r="A64" s="2"/>
      <c r="B64" s="102" t="s">
        <v>44</v>
      </c>
      <c r="C64" s="103" t="s">
        <v>45</v>
      </c>
      <c r="D64" s="116" t="s">
        <v>1281</v>
      </c>
      <c r="E64" s="116" t="s">
        <v>1300</v>
      </c>
      <c r="F64" s="116"/>
      <c r="G64" s="231" t="s">
        <v>1318</v>
      </c>
    </row>
    <row r="65" spans="1:7">
      <c r="A65" s="243" t="s">
        <v>0</v>
      </c>
      <c r="B65" s="105" t="s">
        <v>1544</v>
      </c>
      <c r="C65" s="97">
        <v>17</v>
      </c>
      <c r="D65" s="128"/>
      <c r="E65" s="128"/>
      <c r="F65" s="128"/>
      <c r="G65" s="233"/>
    </row>
    <row r="66" spans="1:7">
      <c r="A66" s="1" t="s">
        <v>30</v>
      </c>
      <c r="B66" s="95" t="s">
        <v>1544</v>
      </c>
      <c r="C66" s="95"/>
      <c r="D66" s="95"/>
      <c r="E66" s="95"/>
      <c r="F66" s="95"/>
      <c r="G66" s="107"/>
    </row>
    <row r="67" spans="1:7">
      <c r="A67" s="1" t="s">
        <v>31</v>
      </c>
      <c r="B67" s="96" t="s">
        <v>32</v>
      </c>
      <c r="C67" s="95"/>
      <c r="D67" s="95"/>
      <c r="E67" s="95"/>
      <c r="F67" s="95"/>
      <c r="G67" s="107"/>
    </row>
    <row r="68" spans="1:7">
      <c r="A68" s="1" t="s">
        <v>33</v>
      </c>
      <c r="B68" s="97">
        <v>6</v>
      </c>
      <c r="C68" s="95"/>
      <c r="D68" s="95"/>
      <c r="E68" s="95"/>
      <c r="F68" s="95"/>
      <c r="G68" s="107"/>
    </row>
    <row r="69" spans="1:7">
      <c r="A69" s="2"/>
      <c r="B69" s="98" t="s">
        <v>35</v>
      </c>
      <c r="C69" s="100" t="s">
        <v>36</v>
      </c>
      <c r="D69" s="116" t="s">
        <v>1262</v>
      </c>
      <c r="E69" s="116" t="s">
        <v>1292</v>
      </c>
      <c r="F69" s="116"/>
      <c r="G69" s="231"/>
    </row>
    <row r="70" spans="1:7">
      <c r="A70" s="24"/>
      <c r="B70" s="98" t="s">
        <v>40</v>
      </c>
      <c r="C70" s="100" t="s">
        <v>45</v>
      </c>
      <c r="D70" s="116" t="s">
        <v>1264</v>
      </c>
      <c r="E70" s="116" t="s">
        <v>1302</v>
      </c>
      <c r="F70" s="116"/>
      <c r="G70" s="231" t="s">
        <v>1315</v>
      </c>
    </row>
    <row r="71" spans="1:7">
      <c r="A71" s="2"/>
      <c r="B71" s="98" t="s">
        <v>44</v>
      </c>
      <c r="C71" s="100" t="s">
        <v>18</v>
      </c>
      <c r="D71" s="116" t="s">
        <v>1295</v>
      </c>
      <c r="E71" s="116" t="s">
        <v>1316</v>
      </c>
      <c r="F71" s="116"/>
      <c r="G71" s="231"/>
    </row>
    <row r="72" spans="1:7">
      <c r="A72" s="2"/>
      <c r="B72" s="98" t="s">
        <v>50</v>
      </c>
      <c r="C72" s="100" t="s">
        <v>121</v>
      </c>
      <c r="D72" s="116" t="s">
        <v>1303</v>
      </c>
      <c r="E72" s="116" t="s">
        <v>1304</v>
      </c>
      <c r="F72" s="116"/>
      <c r="G72" s="231"/>
    </row>
    <row r="73" spans="1:7">
      <c r="A73" s="2"/>
      <c r="B73" s="98" t="s">
        <v>55</v>
      </c>
      <c r="C73" s="100" t="s">
        <v>83</v>
      </c>
      <c r="D73" s="116" t="s">
        <v>1305</v>
      </c>
      <c r="E73" s="116" t="s">
        <v>1306</v>
      </c>
      <c r="F73" s="116"/>
      <c r="G73" s="231"/>
    </row>
    <row r="74" spans="1:7">
      <c r="A74" s="2"/>
      <c r="B74" s="98" t="s">
        <v>60</v>
      </c>
      <c r="C74" s="100" t="s">
        <v>83</v>
      </c>
      <c r="D74" s="116" t="s">
        <v>1307</v>
      </c>
      <c r="E74" s="116" t="s">
        <v>1308</v>
      </c>
      <c r="F74" s="116"/>
      <c r="G74" s="231"/>
    </row>
    <row r="75" spans="1:7">
      <c r="A75" s="1" t="s">
        <v>64</v>
      </c>
      <c r="B75" s="97">
        <v>6</v>
      </c>
      <c r="C75" s="95"/>
      <c r="D75" s="108"/>
      <c r="E75" s="108"/>
      <c r="F75" s="108"/>
      <c r="G75" s="107"/>
    </row>
    <row r="76" spans="1:7">
      <c r="A76" s="2"/>
      <c r="B76" s="102" t="s">
        <v>35</v>
      </c>
      <c r="C76" s="103" t="s">
        <v>36</v>
      </c>
      <c r="D76" s="116" t="s">
        <v>1262</v>
      </c>
      <c r="E76" s="116" t="s">
        <v>1297</v>
      </c>
      <c r="F76" s="116"/>
      <c r="G76" s="231"/>
    </row>
    <row r="77" spans="1:7">
      <c r="A77" s="2"/>
      <c r="B77" s="102" t="s">
        <v>40</v>
      </c>
      <c r="C77" s="103" t="s">
        <v>83</v>
      </c>
      <c r="D77" s="116" t="s">
        <v>1309</v>
      </c>
      <c r="E77" s="116" t="s">
        <v>1310</v>
      </c>
      <c r="F77" s="116"/>
      <c r="G77" s="231"/>
    </row>
    <row r="78" spans="1:7">
      <c r="A78" s="2"/>
      <c r="B78" s="102" t="s">
        <v>44</v>
      </c>
      <c r="C78" s="103" t="s">
        <v>83</v>
      </c>
      <c r="D78" s="116" t="s">
        <v>1311</v>
      </c>
      <c r="E78" s="116" t="s">
        <v>1312</v>
      </c>
      <c r="F78" s="116"/>
      <c r="G78" s="231"/>
    </row>
    <row r="79" spans="1:7">
      <c r="A79" s="2"/>
      <c r="B79" s="102" t="s">
        <v>50</v>
      </c>
      <c r="C79" s="103" t="s">
        <v>121</v>
      </c>
      <c r="D79" s="116" t="s">
        <v>1313</v>
      </c>
      <c r="E79" s="116" t="s">
        <v>1314</v>
      </c>
      <c r="F79" s="116"/>
      <c r="G79" s="231"/>
    </row>
    <row r="80" spans="1:7">
      <c r="A80" s="2"/>
      <c r="B80" s="102" t="s">
        <v>55</v>
      </c>
      <c r="C80" s="103" t="s">
        <v>18</v>
      </c>
      <c r="D80" s="116" t="s">
        <v>1298</v>
      </c>
      <c r="E80" s="116" t="s">
        <v>1317</v>
      </c>
      <c r="F80" s="116"/>
      <c r="G80" s="231"/>
    </row>
    <row r="81" spans="1:7">
      <c r="A81" s="2"/>
      <c r="B81" s="102" t="s">
        <v>60</v>
      </c>
      <c r="C81" s="103" t="s">
        <v>45</v>
      </c>
      <c r="D81" s="116" t="s">
        <v>1281</v>
      </c>
      <c r="E81" s="116" t="s">
        <v>1300</v>
      </c>
      <c r="F81" s="116"/>
      <c r="G81" s="231" t="s">
        <v>1318</v>
      </c>
    </row>
    <row r="82" spans="1:7">
      <c r="A82" s="243" t="s">
        <v>0</v>
      </c>
      <c r="B82" s="105" t="s">
        <v>1551</v>
      </c>
      <c r="C82" s="97">
        <v>6</v>
      </c>
      <c r="D82" s="128"/>
      <c r="E82" s="128"/>
      <c r="F82" s="128"/>
      <c r="G82" s="233"/>
    </row>
    <row r="83" spans="1:7">
      <c r="A83" s="1" t="s">
        <v>30</v>
      </c>
      <c r="B83" s="95" t="s">
        <v>1551</v>
      </c>
      <c r="C83" s="95"/>
      <c r="D83" s="95"/>
      <c r="E83" s="95"/>
      <c r="F83" s="95"/>
      <c r="G83" s="107"/>
    </row>
    <row r="84" spans="1:7">
      <c r="A84" s="1" t="s">
        <v>31</v>
      </c>
      <c r="B84" s="96" t="s">
        <v>32</v>
      </c>
      <c r="C84" s="95"/>
      <c r="D84" s="95"/>
      <c r="E84" s="95"/>
      <c r="F84" s="95"/>
      <c r="G84" s="107"/>
    </row>
    <row r="85" spans="1:7">
      <c r="A85" s="1" t="s">
        <v>33</v>
      </c>
      <c r="B85" s="97">
        <v>3</v>
      </c>
      <c r="C85" s="95"/>
      <c r="D85" s="95"/>
      <c r="E85" s="95"/>
      <c r="F85" s="95"/>
      <c r="G85" s="107"/>
    </row>
    <row r="86" spans="1:7">
      <c r="A86" s="2"/>
      <c r="B86" s="98" t="s">
        <v>35</v>
      </c>
      <c r="C86" s="100" t="s">
        <v>36</v>
      </c>
      <c r="D86" s="116" t="s">
        <v>1262</v>
      </c>
      <c r="E86" s="116" t="s">
        <v>1319</v>
      </c>
      <c r="F86" s="116" t="s">
        <v>1320</v>
      </c>
      <c r="G86" s="231"/>
    </row>
    <row r="87" spans="1:7">
      <c r="A87" s="2"/>
      <c r="B87" s="98" t="s">
        <v>40</v>
      </c>
      <c r="C87" s="100" t="s">
        <v>121</v>
      </c>
      <c r="D87" s="116" t="s">
        <v>1321</v>
      </c>
      <c r="E87" s="116" t="s">
        <v>1322</v>
      </c>
      <c r="F87" s="116"/>
      <c r="G87" s="231"/>
    </row>
    <row r="88" spans="1:7">
      <c r="A88" s="2"/>
      <c r="B88" s="98" t="s">
        <v>44</v>
      </c>
      <c r="C88" s="100" t="s">
        <v>18</v>
      </c>
      <c r="D88" s="116" t="s">
        <v>1323</v>
      </c>
      <c r="E88" s="116" t="s">
        <v>1324</v>
      </c>
      <c r="F88" s="116"/>
      <c r="G88" s="231" t="s">
        <v>1325</v>
      </c>
    </row>
    <row r="89" spans="1:7">
      <c r="A89" s="1" t="s">
        <v>64</v>
      </c>
      <c r="B89" s="97">
        <v>3</v>
      </c>
      <c r="C89" s="95"/>
      <c r="D89" s="95"/>
      <c r="E89" s="95"/>
      <c r="F89" s="95"/>
      <c r="G89" s="107"/>
    </row>
    <row r="90" spans="1:7">
      <c r="A90" s="2"/>
      <c r="B90" s="102" t="s">
        <v>35</v>
      </c>
      <c r="C90" s="103" t="s">
        <v>36</v>
      </c>
      <c r="D90" s="116" t="s">
        <v>1262</v>
      </c>
      <c r="E90" s="116" t="s">
        <v>1326</v>
      </c>
      <c r="F90" s="116" t="s">
        <v>1320</v>
      </c>
      <c r="G90" s="231"/>
    </row>
    <row r="91" spans="1:7">
      <c r="A91" s="2"/>
      <c r="B91" s="102" t="s">
        <v>40</v>
      </c>
      <c r="C91" s="103" t="s">
        <v>18</v>
      </c>
      <c r="D91" s="116" t="s">
        <v>1327</v>
      </c>
      <c r="E91" s="116" t="s">
        <v>1328</v>
      </c>
      <c r="F91" s="116"/>
      <c r="G91" s="231" t="s">
        <v>1329</v>
      </c>
    </row>
    <row r="92" spans="1:7">
      <c r="A92" s="2"/>
      <c r="B92" s="102" t="s">
        <v>44</v>
      </c>
      <c r="C92" s="102" t="s">
        <v>18</v>
      </c>
      <c r="D92" s="116" t="s">
        <v>1330</v>
      </c>
      <c r="E92" s="116" t="s">
        <v>1331</v>
      </c>
      <c r="F92" s="95"/>
      <c r="G92" s="231"/>
    </row>
    <row r="93" spans="1:7">
      <c r="A93" s="243" t="s">
        <v>0</v>
      </c>
      <c r="B93" s="105" t="s">
        <v>193</v>
      </c>
      <c r="C93" s="106">
        <v>29</v>
      </c>
      <c r="D93" s="128"/>
      <c r="E93" s="128"/>
      <c r="F93" s="128"/>
      <c r="G93" s="233"/>
    </row>
    <row r="94" spans="1:7">
      <c r="A94" s="1" t="s">
        <v>30</v>
      </c>
      <c r="B94" s="95" t="s">
        <v>193</v>
      </c>
      <c r="C94" s="95"/>
      <c r="D94" s="95"/>
      <c r="E94" s="95"/>
      <c r="F94" s="95"/>
      <c r="G94" s="107"/>
    </row>
    <row r="95" spans="1:7">
      <c r="A95" s="1" t="s">
        <v>31</v>
      </c>
      <c r="B95" s="96" t="s">
        <v>32</v>
      </c>
      <c r="C95" s="95"/>
      <c r="D95" s="95"/>
      <c r="E95" s="95"/>
      <c r="F95" s="95"/>
      <c r="G95" s="107"/>
    </row>
    <row r="96" spans="1:7">
      <c r="A96" s="1" t="s">
        <v>33</v>
      </c>
      <c r="B96" s="97">
        <v>4</v>
      </c>
      <c r="C96" s="95"/>
      <c r="D96" s="95"/>
      <c r="E96" s="95"/>
      <c r="F96" s="95"/>
      <c r="G96" s="107"/>
    </row>
    <row r="97" spans="1:7">
      <c r="A97" s="2"/>
      <c r="B97" s="98" t="s">
        <v>35</v>
      </c>
      <c r="C97" s="100" t="s">
        <v>36</v>
      </c>
      <c r="D97" s="116" t="s">
        <v>1262</v>
      </c>
      <c r="E97" s="116" t="s">
        <v>1332</v>
      </c>
      <c r="F97" s="116"/>
      <c r="G97" s="231"/>
    </row>
    <row r="98" spans="1:7">
      <c r="A98" s="2"/>
      <c r="B98" s="98" t="s">
        <v>40</v>
      </c>
      <c r="C98" s="100" t="s">
        <v>45</v>
      </c>
      <c r="D98" s="116" t="s">
        <v>1333</v>
      </c>
      <c r="E98" s="95" t="s">
        <v>1334</v>
      </c>
      <c r="F98" s="116"/>
      <c r="G98" s="231" t="s">
        <v>1335</v>
      </c>
    </row>
    <row r="99" spans="1:7">
      <c r="A99" s="2"/>
      <c r="B99" s="98" t="s">
        <v>44</v>
      </c>
      <c r="C99" s="100" t="s">
        <v>121</v>
      </c>
      <c r="D99" s="116" t="s">
        <v>1336</v>
      </c>
      <c r="E99" s="95" t="s">
        <v>1337</v>
      </c>
      <c r="F99" s="116"/>
      <c r="G99" s="231"/>
    </row>
    <row r="100" spans="1:7">
      <c r="A100" s="2"/>
      <c r="B100" s="98" t="s">
        <v>50</v>
      </c>
      <c r="C100" s="100" t="s">
        <v>18</v>
      </c>
      <c r="D100" s="116" t="s">
        <v>1338</v>
      </c>
      <c r="E100" s="95" t="s">
        <v>1339</v>
      </c>
      <c r="F100" s="116"/>
      <c r="G100" s="231"/>
    </row>
    <row r="101" spans="1:7">
      <c r="A101" s="1" t="s">
        <v>64</v>
      </c>
      <c r="B101" s="97">
        <v>4</v>
      </c>
      <c r="C101" s="95"/>
      <c r="D101" s="95"/>
      <c r="E101" s="95"/>
      <c r="F101" s="95"/>
      <c r="G101" s="107"/>
    </row>
    <row r="102" spans="1:7">
      <c r="A102" s="2"/>
      <c r="B102" s="102" t="s">
        <v>35</v>
      </c>
      <c r="C102" s="103" t="s">
        <v>36</v>
      </c>
      <c r="D102" s="116" t="s">
        <v>1262</v>
      </c>
      <c r="E102" s="116" t="s">
        <v>1340</v>
      </c>
      <c r="F102" s="116"/>
      <c r="G102" s="231"/>
    </row>
    <row r="103" spans="1:7">
      <c r="A103" s="2"/>
      <c r="B103" s="102" t="s">
        <v>40</v>
      </c>
      <c r="C103" s="102" t="s">
        <v>18</v>
      </c>
      <c r="D103" s="116" t="s">
        <v>1341</v>
      </c>
      <c r="E103" s="95" t="s">
        <v>1342</v>
      </c>
      <c r="F103" s="116"/>
      <c r="G103" s="231" t="s">
        <v>1329</v>
      </c>
    </row>
    <row r="104" spans="1:7">
      <c r="A104" s="2"/>
      <c r="B104" s="102" t="s">
        <v>44</v>
      </c>
      <c r="C104" s="102" t="s">
        <v>121</v>
      </c>
      <c r="D104" s="116" t="s">
        <v>1343</v>
      </c>
      <c r="E104" s="95" t="s">
        <v>1344</v>
      </c>
      <c r="F104" s="116"/>
      <c r="G104" s="231"/>
    </row>
    <row r="105" spans="1:7">
      <c r="A105" s="2"/>
      <c r="B105" s="102" t="s">
        <v>50</v>
      </c>
      <c r="C105" s="102" t="s">
        <v>45</v>
      </c>
      <c r="D105" s="116" t="s">
        <v>1345</v>
      </c>
      <c r="E105" s="95" t="s">
        <v>1346</v>
      </c>
      <c r="F105" s="95"/>
      <c r="G105" s="231" t="s">
        <v>1347</v>
      </c>
    </row>
    <row r="106" spans="1:7">
      <c r="A106" s="243" t="s">
        <v>0</v>
      </c>
      <c r="B106" s="105" t="s">
        <v>220</v>
      </c>
      <c r="C106" s="106">
        <v>5</v>
      </c>
      <c r="D106" s="128"/>
      <c r="E106" s="128"/>
      <c r="F106" s="128"/>
      <c r="G106" s="233"/>
    </row>
    <row r="107" spans="1:7">
      <c r="A107" s="1" t="s">
        <v>30</v>
      </c>
      <c r="B107" s="95" t="s">
        <v>220</v>
      </c>
      <c r="C107" s="95"/>
      <c r="D107" s="95"/>
      <c r="E107" s="95"/>
      <c r="F107" s="95"/>
      <c r="G107" s="107"/>
    </row>
    <row r="108" spans="1:7">
      <c r="A108" s="1" t="s">
        <v>31</v>
      </c>
      <c r="B108" s="96" t="s">
        <v>32</v>
      </c>
      <c r="C108" s="95"/>
      <c r="D108" s="95"/>
      <c r="E108" s="95"/>
      <c r="F108" s="95"/>
      <c r="G108" s="107"/>
    </row>
    <row r="109" spans="1:7">
      <c r="A109" s="1" t="s">
        <v>33</v>
      </c>
      <c r="B109" s="97">
        <v>4</v>
      </c>
      <c r="C109" s="95"/>
      <c r="D109" s="95"/>
      <c r="E109" s="95"/>
      <c r="F109" s="95"/>
      <c r="G109" s="107"/>
    </row>
    <row r="110" spans="1:7">
      <c r="A110" s="2"/>
      <c r="B110" s="98" t="s">
        <v>35</v>
      </c>
      <c r="C110" s="100" t="s">
        <v>36</v>
      </c>
      <c r="D110" s="116" t="s">
        <v>1262</v>
      </c>
      <c r="E110" s="116" t="s">
        <v>1332</v>
      </c>
      <c r="F110" s="116"/>
      <c r="G110" s="231"/>
    </row>
    <row r="111" spans="1:7">
      <c r="A111" s="2"/>
      <c r="B111" s="98" t="s">
        <v>40</v>
      </c>
      <c r="C111" s="100" t="s">
        <v>45</v>
      </c>
      <c r="D111" s="116" t="s">
        <v>1333</v>
      </c>
      <c r="E111" s="95" t="s">
        <v>1334</v>
      </c>
      <c r="F111" s="116"/>
      <c r="G111" s="231" t="s">
        <v>1335</v>
      </c>
    </row>
    <row r="112" spans="1:7">
      <c r="A112" s="2"/>
      <c r="B112" s="98" t="s">
        <v>44</v>
      </c>
      <c r="C112" s="100" t="s">
        <v>121</v>
      </c>
      <c r="D112" s="116" t="s">
        <v>1336</v>
      </c>
      <c r="E112" s="95" t="s">
        <v>1337</v>
      </c>
      <c r="F112" s="116"/>
      <c r="G112" s="231"/>
    </row>
    <row r="113" spans="1:7">
      <c r="A113" s="2"/>
      <c r="B113" s="98" t="s">
        <v>50</v>
      </c>
      <c r="C113" s="100" t="s">
        <v>18</v>
      </c>
      <c r="D113" s="116" t="s">
        <v>1338</v>
      </c>
      <c r="E113" s="95" t="s">
        <v>1339</v>
      </c>
      <c r="F113" s="116"/>
      <c r="G113" s="231"/>
    </row>
    <row r="114" spans="1:7">
      <c r="A114" s="1" t="s">
        <v>64</v>
      </c>
      <c r="B114" s="97">
        <v>4</v>
      </c>
      <c r="C114" s="95"/>
      <c r="D114" s="95"/>
      <c r="E114" s="95"/>
      <c r="F114" s="95"/>
      <c r="G114" s="107"/>
    </row>
    <row r="115" spans="1:7">
      <c r="A115" s="2"/>
      <c r="B115" s="102" t="s">
        <v>35</v>
      </c>
      <c r="C115" s="103" t="s">
        <v>36</v>
      </c>
      <c r="D115" s="116" t="s">
        <v>1262</v>
      </c>
      <c r="E115" s="116" t="s">
        <v>1340</v>
      </c>
      <c r="F115" s="116"/>
      <c r="G115" s="231"/>
    </row>
    <row r="116" spans="1:7">
      <c r="A116" s="2"/>
      <c r="B116" s="102" t="s">
        <v>40</v>
      </c>
      <c r="C116" s="102" t="s">
        <v>18</v>
      </c>
      <c r="D116" s="116" t="s">
        <v>1341</v>
      </c>
      <c r="E116" s="95" t="s">
        <v>1342</v>
      </c>
      <c r="F116" s="116"/>
      <c r="G116" s="231" t="s">
        <v>1329</v>
      </c>
    </row>
    <row r="117" spans="1:7">
      <c r="A117" s="2"/>
      <c r="B117" s="102" t="s">
        <v>44</v>
      </c>
      <c r="C117" s="102" t="s">
        <v>121</v>
      </c>
      <c r="D117" s="116" t="s">
        <v>1343</v>
      </c>
      <c r="E117" s="95" t="s">
        <v>1344</v>
      </c>
      <c r="F117" s="116"/>
      <c r="G117" s="231"/>
    </row>
    <row r="118" spans="1:7">
      <c r="A118" s="2"/>
      <c r="B118" s="102" t="s">
        <v>50</v>
      </c>
      <c r="C118" s="102" t="s">
        <v>45</v>
      </c>
      <c r="D118" s="116" t="s">
        <v>1345</v>
      </c>
      <c r="E118" s="95" t="s">
        <v>1346</v>
      </c>
      <c r="F118" s="95"/>
      <c r="G118" s="231" t="s">
        <v>1347</v>
      </c>
    </row>
    <row r="119" spans="1:7">
      <c r="A119" s="243" t="s">
        <v>0</v>
      </c>
      <c r="B119" s="95" t="s">
        <v>1561</v>
      </c>
      <c r="C119" s="106">
        <v>34</v>
      </c>
      <c r="D119" s="128"/>
      <c r="E119" s="128"/>
      <c r="F119" s="128"/>
      <c r="G119" s="233"/>
    </row>
    <row r="120" spans="1:7">
      <c r="A120" s="1" t="s">
        <v>30</v>
      </c>
      <c r="B120" s="95" t="s">
        <v>1561</v>
      </c>
      <c r="C120" s="95"/>
      <c r="D120" s="95"/>
      <c r="E120" s="95"/>
      <c r="F120" s="95"/>
      <c r="G120" s="107"/>
    </row>
    <row r="121" spans="1:7">
      <c r="A121" s="1" t="s">
        <v>31</v>
      </c>
      <c r="B121" s="96" t="s">
        <v>32</v>
      </c>
      <c r="C121" s="95"/>
      <c r="D121" s="95"/>
      <c r="E121" s="95"/>
      <c r="F121" s="95"/>
      <c r="G121" s="107"/>
    </row>
    <row r="122" spans="1:7">
      <c r="A122" s="1" t="s">
        <v>33</v>
      </c>
      <c r="B122" s="97">
        <v>4</v>
      </c>
      <c r="C122" s="95"/>
      <c r="D122" s="95"/>
      <c r="E122" s="95"/>
      <c r="F122" s="95"/>
      <c r="G122" s="107"/>
    </row>
    <row r="123" spans="1:7">
      <c r="A123" s="2"/>
      <c r="B123" s="98" t="s">
        <v>35</v>
      </c>
      <c r="C123" s="98" t="s">
        <v>36</v>
      </c>
      <c r="D123" s="95" t="s">
        <v>1262</v>
      </c>
      <c r="E123" s="95" t="s">
        <v>1348</v>
      </c>
      <c r="F123" s="95"/>
      <c r="G123" s="107"/>
    </row>
    <row r="124" spans="1:7">
      <c r="A124" s="2"/>
      <c r="B124" s="98" t="s">
        <v>40</v>
      </c>
      <c r="C124" s="98" t="s">
        <v>83</v>
      </c>
      <c r="D124" s="95" t="s">
        <v>1285</v>
      </c>
      <c r="E124" s="95" t="s">
        <v>1349</v>
      </c>
      <c r="F124" s="95"/>
      <c r="G124" s="107"/>
    </row>
    <row r="125" spans="1:7">
      <c r="A125" s="2"/>
      <c r="B125" s="98" t="s">
        <v>44</v>
      </c>
      <c r="C125" s="98" t="s">
        <v>45</v>
      </c>
      <c r="D125" s="95" t="s">
        <v>1264</v>
      </c>
      <c r="E125" s="95" t="s">
        <v>1350</v>
      </c>
      <c r="F125" s="95"/>
      <c r="G125" s="107" t="s">
        <v>1351</v>
      </c>
    </row>
    <row r="126" spans="1:7">
      <c r="A126" s="2"/>
      <c r="B126" s="98" t="s">
        <v>50</v>
      </c>
      <c r="C126" s="98" t="s">
        <v>18</v>
      </c>
      <c r="D126" s="95" t="s">
        <v>1352</v>
      </c>
      <c r="E126" s="95" t="s">
        <v>1353</v>
      </c>
      <c r="F126" s="95"/>
      <c r="G126" s="107"/>
    </row>
    <row r="127" spans="1:7">
      <c r="A127" s="1" t="s">
        <v>64</v>
      </c>
      <c r="B127" s="97">
        <v>4</v>
      </c>
      <c r="C127" s="95"/>
      <c r="D127" s="95"/>
      <c r="E127" s="95"/>
      <c r="F127" s="95"/>
      <c r="G127" s="107"/>
    </row>
    <row r="128" spans="1:7">
      <c r="A128" s="2"/>
      <c r="B128" s="102" t="s">
        <v>35</v>
      </c>
      <c r="C128" s="103" t="s">
        <v>36</v>
      </c>
      <c r="D128" s="116" t="s">
        <v>1262</v>
      </c>
      <c r="E128" s="116" t="s">
        <v>1354</v>
      </c>
      <c r="F128" s="116"/>
      <c r="G128" s="231"/>
    </row>
    <row r="129" spans="1:7">
      <c r="A129" s="2"/>
      <c r="B129" s="102" t="s">
        <v>40</v>
      </c>
      <c r="C129" s="103" t="s">
        <v>18</v>
      </c>
      <c r="D129" s="234" t="s">
        <v>1355</v>
      </c>
      <c r="E129" s="95" t="s">
        <v>1356</v>
      </c>
      <c r="F129" s="116"/>
      <c r="G129" s="231"/>
    </row>
    <row r="130" spans="1:7">
      <c r="A130" s="2"/>
      <c r="B130" s="102" t="s">
        <v>44</v>
      </c>
      <c r="C130" s="103" t="s">
        <v>45</v>
      </c>
      <c r="D130" s="116" t="s">
        <v>1281</v>
      </c>
      <c r="E130" s="95" t="s">
        <v>1357</v>
      </c>
      <c r="F130" s="116"/>
      <c r="G130" s="107" t="s">
        <v>1358</v>
      </c>
    </row>
    <row r="131" spans="1:7">
      <c r="A131" s="2"/>
      <c r="B131" s="102" t="s">
        <v>50</v>
      </c>
      <c r="C131" s="103" t="s">
        <v>83</v>
      </c>
      <c r="D131" s="116" t="s">
        <v>1290</v>
      </c>
      <c r="E131" s="95" t="s">
        <v>1359</v>
      </c>
      <c r="F131" s="116"/>
      <c r="G131" s="231"/>
    </row>
    <row r="132" spans="1:7">
      <c r="A132" s="243" t="s">
        <v>0</v>
      </c>
      <c r="B132" s="105" t="s">
        <v>1556</v>
      </c>
      <c r="C132" s="106">
        <v>21</v>
      </c>
      <c r="D132" s="128"/>
      <c r="E132" s="128"/>
      <c r="F132" s="128"/>
      <c r="G132" s="233"/>
    </row>
    <row r="133" spans="1:7">
      <c r="A133" s="1" t="s">
        <v>30</v>
      </c>
      <c r="B133" s="95" t="s">
        <v>1556</v>
      </c>
      <c r="C133" s="95"/>
      <c r="D133" s="95"/>
      <c r="E133" s="95"/>
      <c r="F133" s="95"/>
      <c r="G133" s="107"/>
    </row>
    <row r="134" spans="1:7">
      <c r="A134" s="1" t="s">
        <v>31</v>
      </c>
      <c r="B134" s="96" t="s">
        <v>32</v>
      </c>
      <c r="C134" s="95"/>
      <c r="D134" s="95"/>
      <c r="E134" s="95"/>
      <c r="F134" s="95"/>
      <c r="G134" s="107"/>
    </row>
    <row r="135" spans="1:7">
      <c r="A135" s="1" t="s">
        <v>33</v>
      </c>
      <c r="B135" s="97">
        <v>5</v>
      </c>
      <c r="C135" s="95"/>
      <c r="D135" s="95"/>
      <c r="E135" s="95"/>
      <c r="F135" s="95"/>
      <c r="G135" s="107"/>
    </row>
    <row r="136" spans="1:7">
      <c r="A136" s="2"/>
      <c r="B136" s="98" t="s">
        <v>35</v>
      </c>
      <c r="C136" s="98" t="s">
        <v>36</v>
      </c>
      <c r="D136" s="95" t="s">
        <v>1262</v>
      </c>
      <c r="E136" s="95" t="s">
        <v>1360</v>
      </c>
      <c r="F136" s="95"/>
      <c r="G136" s="107"/>
    </row>
    <row r="137" spans="1:7">
      <c r="A137" s="2"/>
      <c r="B137" s="98" t="s">
        <v>40</v>
      </c>
      <c r="C137" s="98" t="s">
        <v>45</v>
      </c>
      <c r="D137" s="95" t="s">
        <v>1333</v>
      </c>
      <c r="E137" s="95" t="s">
        <v>1361</v>
      </c>
      <c r="F137" s="95"/>
      <c r="G137" s="107" t="s">
        <v>1362</v>
      </c>
    </row>
    <row r="138" spans="1:7">
      <c r="A138" s="2"/>
      <c r="B138" s="98" t="s">
        <v>44</v>
      </c>
      <c r="C138" s="98" t="s">
        <v>121</v>
      </c>
      <c r="D138" s="95" t="s">
        <v>1363</v>
      </c>
      <c r="E138" s="95" t="s">
        <v>1364</v>
      </c>
      <c r="F138" s="95"/>
      <c r="G138" s="107"/>
    </row>
    <row r="139" spans="1:7">
      <c r="A139" s="2"/>
      <c r="B139" s="98" t="s">
        <v>50</v>
      </c>
      <c r="C139" s="98" t="s">
        <v>83</v>
      </c>
      <c r="D139" s="95" t="s">
        <v>1365</v>
      </c>
      <c r="E139" s="95" t="s">
        <v>1366</v>
      </c>
      <c r="F139" s="95" t="s">
        <v>1367</v>
      </c>
      <c r="G139" s="107"/>
    </row>
    <row r="140" spans="1:7">
      <c r="A140" s="2"/>
      <c r="B140" s="98" t="s">
        <v>55</v>
      </c>
      <c r="C140" s="98" t="s">
        <v>18</v>
      </c>
      <c r="D140" s="95" t="s">
        <v>1368</v>
      </c>
      <c r="E140" s="95" t="s">
        <v>1369</v>
      </c>
      <c r="F140" s="95"/>
      <c r="G140" s="107"/>
    </row>
    <row r="141" spans="1:7">
      <c r="A141" s="1" t="s">
        <v>64</v>
      </c>
      <c r="B141" s="97">
        <v>6</v>
      </c>
      <c r="C141" s="95"/>
      <c r="D141" s="95"/>
      <c r="E141" s="95"/>
      <c r="F141" s="95"/>
      <c r="G141" s="107"/>
    </row>
    <row r="142" spans="1:7">
      <c r="A142" s="2"/>
      <c r="B142" s="102" t="s">
        <v>35</v>
      </c>
      <c r="C142" s="102" t="s">
        <v>36</v>
      </c>
      <c r="D142" s="95" t="s">
        <v>1262</v>
      </c>
      <c r="E142" s="95" t="s">
        <v>1370</v>
      </c>
      <c r="F142" s="95"/>
      <c r="G142" s="107"/>
    </row>
    <row r="143" spans="1:7">
      <c r="A143" s="2"/>
      <c r="B143" s="102" t="s">
        <v>40</v>
      </c>
      <c r="C143" s="102" t="s">
        <v>18</v>
      </c>
      <c r="D143" s="95" t="s">
        <v>1371</v>
      </c>
      <c r="E143" s="95" t="s">
        <v>1372</v>
      </c>
      <c r="F143" s="95"/>
      <c r="G143" s="231" t="s">
        <v>1329</v>
      </c>
    </row>
    <row r="144" spans="1:7">
      <c r="A144" s="2"/>
      <c r="B144" s="102" t="s">
        <v>44</v>
      </c>
      <c r="C144" s="102" t="s">
        <v>83</v>
      </c>
      <c r="D144" s="95" t="s">
        <v>1290</v>
      </c>
      <c r="E144" s="95" t="s">
        <v>1373</v>
      </c>
      <c r="F144" s="95"/>
      <c r="G144" s="231" t="s">
        <v>1374</v>
      </c>
    </row>
    <row r="145" spans="1:7">
      <c r="A145" s="2"/>
      <c r="B145" s="102" t="s">
        <v>50</v>
      </c>
      <c r="C145" s="102" t="s">
        <v>83</v>
      </c>
      <c r="D145" s="95" t="s">
        <v>1290</v>
      </c>
      <c r="E145" s="95" t="s">
        <v>1375</v>
      </c>
      <c r="F145" s="95"/>
      <c r="G145" s="231" t="s">
        <v>1376</v>
      </c>
    </row>
    <row r="146" spans="1:7">
      <c r="A146" s="2"/>
      <c r="B146" s="102" t="s">
        <v>55</v>
      </c>
      <c r="C146" s="102" t="s">
        <v>121</v>
      </c>
      <c r="D146" s="95" t="s">
        <v>1377</v>
      </c>
      <c r="E146" s="95" t="s">
        <v>1378</v>
      </c>
      <c r="F146" s="95"/>
      <c r="G146" s="107"/>
    </row>
    <row r="147" spans="1:7">
      <c r="A147" s="2"/>
      <c r="B147" s="102" t="s">
        <v>60</v>
      </c>
      <c r="C147" s="102" t="s">
        <v>45</v>
      </c>
      <c r="D147" s="95" t="s">
        <v>1345</v>
      </c>
      <c r="E147" s="95" t="s">
        <v>1379</v>
      </c>
      <c r="F147" s="95"/>
      <c r="G147" s="107" t="s">
        <v>1380</v>
      </c>
    </row>
    <row r="148" spans="1:7">
      <c r="A148" s="243" t="s">
        <v>0</v>
      </c>
      <c r="B148" s="104" t="s">
        <v>1557</v>
      </c>
      <c r="C148" s="97">
        <v>4</v>
      </c>
      <c r="D148" s="128"/>
      <c r="E148" s="128"/>
      <c r="F148" s="128"/>
      <c r="G148" s="233"/>
    </row>
    <row r="149" spans="1:7">
      <c r="A149" s="1" t="s">
        <v>30</v>
      </c>
      <c r="B149" s="95" t="s">
        <v>1557</v>
      </c>
      <c r="C149" s="95"/>
      <c r="D149" s="95"/>
      <c r="E149" s="95"/>
      <c r="F149" s="95"/>
      <c r="G149" s="107"/>
    </row>
    <row r="150" spans="1:7">
      <c r="A150" s="1" t="s">
        <v>31</v>
      </c>
      <c r="B150" s="96" t="s">
        <v>32</v>
      </c>
      <c r="C150" s="95"/>
      <c r="D150" s="95"/>
      <c r="E150" s="95"/>
      <c r="F150" s="95"/>
      <c r="G150" s="107"/>
    </row>
    <row r="151" spans="1:7">
      <c r="A151" s="1" t="s">
        <v>33</v>
      </c>
      <c r="B151" s="97">
        <v>4</v>
      </c>
      <c r="C151" s="95"/>
      <c r="D151" s="95"/>
      <c r="E151" s="95"/>
      <c r="F151" s="95"/>
      <c r="G151" s="107"/>
    </row>
    <row r="152" spans="1:7">
      <c r="A152" s="2"/>
      <c r="B152" s="98" t="s">
        <v>35</v>
      </c>
      <c r="C152" s="100" t="s">
        <v>36</v>
      </c>
      <c r="D152" s="116" t="s">
        <v>1262</v>
      </c>
      <c r="E152" s="116" t="s">
        <v>1381</v>
      </c>
      <c r="F152" s="116"/>
      <c r="G152" s="231"/>
    </row>
    <row r="153" spans="1:7">
      <c r="A153" s="2"/>
      <c r="B153" s="98" t="s">
        <v>40</v>
      </c>
      <c r="C153" s="100" t="s">
        <v>45</v>
      </c>
      <c r="D153" s="116" t="s">
        <v>1264</v>
      </c>
      <c r="E153" s="95" t="s">
        <v>1382</v>
      </c>
      <c r="F153" s="116"/>
      <c r="G153" s="231" t="s">
        <v>1383</v>
      </c>
    </row>
    <row r="154" spans="1:7">
      <c r="A154" s="2"/>
      <c r="B154" s="98" t="s">
        <v>44</v>
      </c>
      <c r="C154" s="100" t="s">
        <v>18</v>
      </c>
      <c r="D154" s="116" t="s">
        <v>1384</v>
      </c>
      <c r="E154" s="95" t="s">
        <v>1385</v>
      </c>
      <c r="F154" s="116"/>
      <c r="G154" s="107"/>
    </row>
    <row r="155" spans="1:7">
      <c r="A155" s="2"/>
      <c r="B155" s="98" t="s">
        <v>50</v>
      </c>
      <c r="C155" s="100" t="s">
        <v>87</v>
      </c>
      <c r="D155" s="116" t="s">
        <v>1386</v>
      </c>
      <c r="E155" s="116" t="s">
        <v>1387</v>
      </c>
      <c r="F155" s="116"/>
      <c r="G155" s="107"/>
    </row>
    <row r="156" spans="1:7">
      <c r="A156" s="1" t="s">
        <v>64</v>
      </c>
      <c r="B156" s="97">
        <v>4</v>
      </c>
      <c r="C156" s="95"/>
      <c r="D156" s="95"/>
      <c r="E156" s="95"/>
      <c r="F156" s="95"/>
      <c r="G156" s="107"/>
    </row>
    <row r="157" spans="1:7">
      <c r="A157" s="2"/>
      <c r="B157" s="102" t="s">
        <v>35</v>
      </c>
      <c r="C157" s="103" t="s">
        <v>36</v>
      </c>
      <c r="D157" s="116" t="s">
        <v>1262</v>
      </c>
      <c r="E157" s="116" t="s">
        <v>1388</v>
      </c>
      <c r="F157" s="116"/>
      <c r="G157" s="231"/>
    </row>
    <row r="158" spans="1:7">
      <c r="A158" s="2"/>
      <c r="B158" s="102" t="s">
        <v>40</v>
      </c>
      <c r="C158" s="103" t="s">
        <v>87</v>
      </c>
      <c r="D158" s="116" t="s">
        <v>1389</v>
      </c>
      <c r="E158" s="116" t="s">
        <v>1390</v>
      </c>
      <c r="F158" s="116" t="s">
        <v>1391</v>
      </c>
      <c r="G158" s="231"/>
    </row>
    <row r="159" spans="1:7">
      <c r="A159" s="2"/>
      <c r="B159" s="102" t="s">
        <v>44</v>
      </c>
      <c r="C159" s="103" t="s">
        <v>18</v>
      </c>
      <c r="D159" s="116" t="s">
        <v>1392</v>
      </c>
      <c r="E159" s="95" t="s">
        <v>1393</v>
      </c>
      <c r="F159" s="116"/>
      <c r="G159" s="231"/>
    </row>
    <row r="160" spans="1:7">
      <c r="A160" s="2"/>
      <c r="B160" s="102" t="s">
        <v>50</v>
      </c>
      <c r="C160" s="103" t="s">
        <v>45</v>
      </c>
      <c r="D160" s="116" t="s">
        <v>1281</v>
      </c>
      <c r="E160" s="95" t="s">
        <v>1394</v>
      </c>
      <c r="F160" s="116"/>
      <c r="G160" s="231" t="s">
        <v>1395</v>
      </c>
    </row>
    <row r="161" spans="1:7">
      <c r="A161" s="243" t="s">
        <v>0</v>
      </c>
      <c r="B161" s="104" t="s">
        <v>1558</v>
      </c>
      <c r="C161" s="106">
        <v>9</v>
      </c>
      <c r="D161" s="128"/>
      <c r="E161" s="128"/>
      <c r="F161" s="128"/>
      <c r="G161" s="233"/>
    </row>
    <row r="162" spans="1:7">
      <c r="A162" s="1" t="s">
        <v>30</v>
      </c>
      <c r="B162" s="108" t="s">
        <v>1558</v>
      </c>
      <c r="C162" s="95"/>
      <c r="D162" s="95"/>
      <c r="E162" s="95"/>
      <c r="F162" s="95"/>
      <c r="G162" s="107"/>
    </row>
    <row r="163" spans="1:7">
      <c r="A163" s="1" t="s">
        <v>31</v>
      </c>
      <c r="B163" s="96" t="s">
        <v>32</v>
      </c>
      <c r="C163" s="95"/>
      <c r="D163" s="95"/>
      <c r="E163" s="95"/>
      <c r="F163" s="95"/>
      <c r="G163" s="107"/>
    </row>
    <row r="164" spans="1:7">
      <c r="A164" s="1" t="s">
        <v>33</v>
      </c>
      <c r="B164" s="97">
        <v>4</v>
      </c>
      <c r="C164" s="95"/>
      <c r="D164" s="95"/>
      <c r="E164" s="95"/>
      <c r="F164" s="95"/>
      <c r="G164" s="107"/>
    </row>
    <row r="165" spans="1:7">
      <c r="A165" s="2"/>
      <c r="B165" s="98" t="s">
        <v>35</v>
      </c>
      <c r="C165" s="100" t="s">
        <v>36</v>
      </c>
      <c r="D165" s="116" t="s">
        <v>1262</v>
      </c>
      <c r="E165" s="116" t="s">
        <v>1396</v>
      </c>
      <c r="F165" s="116"/>
      <c r="G165" s="231"/>
    </row>
    <row r="166" spans="1:7">
      <c r="A166" s="2"/>
      <c r="B166" s="98" t="s">
        <v>40</v>
      </c>
      <c r="C166" s="100" t="s">
        <v>83</v>
      </c>
      <c r="D166" s="116" t="s">
        <v>1285</v>
      </c>
      <c r="E166" s="95" t="s">
        <v>1397</v>
      </c>
      <c r="F166" s="116"/>
      <c r="G166" s="231"/>
    </row>
    <row r="167" spans="1:7">
      <c r="A167" s="2"/>
      <c r="B167" s="98" t="s">
        <v>44</v>
      </c>
      <c r="C167" s="100" t="s">
        <v>83</v>
      </c>
      <c r="D167" s="116" t="s">
        <v>1305</v>
      </c>
      <c r="E167" s="95" t="s">
        <v>1398</v>
      </c>
      <c r="F167" s="95"/>
      <c r="G167" s="231"/>
    </row>
    <row r="168" spans="1:7">
      <c r="A168" s="2"/>
      <c r="B168" s="98" t="s">
        <v>50</v>
      </c>
      <c r="C168" s="100" t="s">
        <v>18</v>
      </c>
      <c r="D168" s="116" t="s">
        <v>1399</v>
      </c>
      <c r="E168" s="95" t="s">
        <v>1400</v>
      </c>
      <c r="F168" s="95" t="s">
        <v>1401</v>
      </c>
      <c r="G168" s="107"/>
    </row>
    <row r="169" spans="1:7">
      <c r="A169" s="1" t="s">
        <v>64</v>
      </c>
      <c r="B169" s="97">
        <v>4</v>
      </c>
      <c r="C169" s="95"/>
      <c r="D169" s="108"/>
      <c r="E169" s="108"/>
      <c r="F169" s="95"/>
      <c r="G169" s="235"/>
    </row>
    <row r="170" spans="1:7">
      <c r="A170" s="2"/>
      <c r="B170" s="102" t="s">
        <v>35</v>
      </c>
      <c r="C170" s="103" t="s">
        <v>36</v>
      </c>
      <c r="D170" s="116" t="s">
        <v>1262</v>
      </c>
      <c r="E170" s="116" t="s">
        <v>1402</v>
      </c>
      <c r="F170" s="116"/>
      <c r="G170" s="231"/>
    </row>
    <row r="171" spans="1:7">
      <c r="A171" s="2"/>
      <c r="B171" s="102" t="s">
        <v>40</v>
      </c>
      <c r="C171" s="103" t="s">
        <v>18</v>
      </c>
      <c r="D171" s="116" t="s">
        <v>1403</v>
      </c>
      <c r="E171" s="95" t="s">
        <v>1404</v>
      </c>
      <c r="F171" s="95" t="s">
        <v>1405</v>
      </c>
      <c r="G171" s="231"/>
    </row>
    <row r="172" spans="1:7">
      <c r="A172" s="2"/>
      <c r="B172" s="102" t="s">
        <v>44</v>
      </c>
      <c r="C172" s="103" t="s">
        <v>83</v>
      </c>
      <c r="D172" s="116" t="s">
        <v>1311</v>
      </c>
      <c r="E172" s="95" t="s">
        <v>1406</v>
      </c>
      <c r="F172" s="95"/>
      <c r="G172" s="231"/>
    </row>
    <row r="173" spans="1:7">
      <c r="A173" s="2"/>
      <c r="B173" s="102" t="s">
        <v>50</v>
      </c>
      <c r="C173" s="103" t="s">
        <v>83</v>
      </c>
      <c r="D173" s="116" t="s">
        <v>1290</v>
      </c>
      <c r="E173" s="95" t="s">
        <v>1407</v>
      </c>
      <c r="F173" s="95"/>
      <c r="G173" s="231"/>
    </row>
    <row r="174" spans="1:7">
      <c r="A174" s="243" t="s">
        <v>0</v>
      </c>
      <c r="B174" s="105" t="s">
        <v>1559</v>
      </c>
      <c r="C174" s="106">
        <v>45</v>
      </c>
      <c r="D174" s="128"/>
      <c r="E174" s="128"/>
      <c r="F174" s="128"/>
      <c r="G174" s="233"/>
    </row>
    <row r="175" spans="1:7">
      <c r="A175" s="1" t="s">
        <v>30</v>
      </c>
      <c r="B175" s="95" t="s">
        <v>1559</v>
      </c>
      <c r="C175" s="95"/>
      <c r="D175" s="95"/>
      <c r="E175" s="95"/>
      <c r="F175" s="95"/>
      <c r="G175" s="107"/>
    </row>
    <row r="176" spans="1:7">
      <c r="A176" s="1" t="s">
        <v>31</v>
      </c>
      <c r="B176" s="96" t="s">
        <v>32</v>
      </c>
      <c r="C176" s="95"/>
      <c r="D176" s="95"/>
      <c r="E176" s="95"/>
      <c r="F176" s="95"/>
      <c r="G176" s="107"/>
    </row>
    <row r="177" spans="1:7">
      <c r="A177" s="1" t="s">
        <v>33</v>
      </c>
      <c r="B177" s="97">
        <v>6</v>
      </c>
      <c r="C177" s="95"/>
      <c r="D177" s="95"/>
      <c r="E177" s="95"/>
      <c r="F177" s="95"/>
      <c r="G177" s="107"/>
    </row>
    <row r="178" spans="1:7">
      <c r="A178" s="2"/>
      <c r="B178" s="98" t="s">
        <v>35</v>
      </c>
      <c r="C178" s="100" t="s">
        <v>36</v>
      </c>
      <c r="D178" s="111" t="s">
        <v>1262</v>
      </c>
      <c r="E178" s="116" t="s">
        <v>1408</v>
      </c>
      <c r="F178" s="116"/>
      <c r="G178" s="231"/>
    </row>
    <row r="179" spans="1:7">
      <c r="A179" s="2"/>
      <c r="B179" s="98" t="s">
        <v>40</v>
      </c>
      <c r="C179" s="100" t="s">
        <v>45</v>
      </c>
      <c r="D179" s="111" t="s">
        <v>1264</v>
      </c>
      <c r="E179" s="116" t="s">
        <v>1409</v>
      </c>
      <c r="F179" s="116"/>
      <c r="G179" s="231" t="s">
        <v>1410</v>
      </c>
    </row>
    <row r="180" spans="1:7">
      <c r="A180" s="2"/>
      <c r="B180" s="98" t="s">
        <v>44</v>
      </c>
      <c r="C180" s="100" t="s">
        <v>121</v>
      </c>
      <c r="D180" s="111" t="s">
        <v>1411</v>
      </c>
      <c r="E180" s="116" t="s">
        <v>1412</v>
      </c>
      <c r="F180" s="116"/>
      <c r="G180" s="231"/>
    </row>
    <row r="181" spans="1:7">
      <c r="A181" s="2"/>
      <c r="B181" s="98" t="s">
        <v>50</v>
      </c>
      <c r="C181" s="109" t="s">
        <v>83</v>
      </c>
      <c r="D181" s="95" t="s">
        <v>1365</v>
      </c>
      <c r="E181" s="116" t="s">
        <v>1413</v>
      </c>
      <c r="F181" s="116"/>
      <c r="G181" s="231"/>
    </row>
    <row r="182" spans="1:7">
      <c r="A182" s="27"/>
      <c r="B182" s="98" t="s">
        <v>55</v>
      </c>
      <c r="C182" s="100" t="s">
        <v>45</v>
      </c>
      <c r="D182" s="111" t="s">
        <v>1264</v>
      </c>
      <c r="E182" s="116" t="s">
        <v>1414</v>
      </c>
      <c r="F182" s="236"/>
      <c r="G182" s="237" t="s">
        <v>1294</v>
      </c>
    </row>
    <row r="183" spans="1:7">
      <c r="A183" s="2"/>
      <c r="B183" s="98" t="s">
        <v>60</v>
      </c>
      <c r="C183" s="100" t="s">
        <v>18</v>
      </c>
      <c r="D183" s="111" t="s">
        <v>1415</v>
      </c>
      <c r="E183" s="116" t="s">
        <v>1416</v>
      </c>
      <c r="F183" s="116"/>
      <c r="G183" s="231"/>
    </row>
    <row r="184" spans="1:7">
      <c r="A184" s="1" t="s">
        <v>64</v>
      </c>
      <c r="B184" s="97">
        <v>6</v>
      </c>
      <c r="C184" s="95"/>
      <c r="D184" s="95"/>
      <c r="E184" s="95"/>
      <c r="F184" s="95"/>
      <c r="G184" s="107"/>
    </row>
    <row r="185" spans="1:7">
      <c r="A185" s="2"/>
      <c r="B185" s="102" t="s">
        <v>35</v>
      </c>
      <c r="C185" s="103" t="s">
        <v>36</v>
      </c>
      <c r="D185" s="111" t="s">
        <v>1262</v>
      </c>
      <c r="E185" s="116" t="s">
        <v>1417</v>
      </c>
      <c r="F185" s="95"/>
      <c r="G185" s="231"/>
    </row>
    <row r="186" spans="1:7">
      <c r="A186" s="2"/>
      <c r="B186" s="102" t="s">
        <v>40</v>
      </c>
      <c r="C186" s="103" t="s">
        <v>18</v>
      </c>
      <c r="D186" s="111" t="s">
        <v>1418</v>
      </c>
      <c r="E186" s="116" t="s">
        <v>1419</v>
      </c>
      <c r="F186" s="116"/>
      <c r="G186" s="231"/>
    </row>
    <row r="187" spans="1:7">
      <c r="A187" s="2"/>
      <c r="B187" s="102" t="s">
        <v>44</v>
      </c>
      <c r="C187" s="103" t="s">
        <v>45</v>
      </c>
      <c r="D187" s="111" t="s">
        <v>1281</v>
      </c>
      <c r="E187" s="116" t="s">
        <v>1420</v>
      </c>
      <c r="F187" s="116"/>
      <c r="G187" s="231" t="s">
        <v>1301</v>
      </c>
    </row>
    <row r="188" spans="1:7">
      <c r="A188" s="2"/>
      <c r="B188" s="102" t="s">
        <v>50</v>
      </c>
      <c r="C188" s="103" t="s">
        <v>83</v>
      </c>
      <c r="D188" s="95" t="s">
        <v>1421</v>
      </c>
      <c r="E188" s="116" t="s">
        <v>1422</v>
      </c>
      <c r="F188" s="116"/>
      <c r="G188" s="231"/>
    </row>
    <row r="189" spans="1:7">
      <c r="A189" s="2"/>
      <c r="B189" s="102" t="s">
        <v>55</v>
      </c>
      <c r="C189" s="102" t="s">
        <v>121</v>
      </c>
      <c r="D189" s="95" t="s">
        <v>1423</v>
      </c>
      <c r="E189" s="116" t="s">
        <v>1424</v>
      </c>
      <c r="F189" s="116"/>
      <c r="G189" s="231"/>
    </row>
    <row r="190" spans="1:7">
      <c r="A190" s="2"/>
      <c r="B190" s="102" t="s">
        <v>60</v>
      </c>
      <c r="C190" s="103" t="s">
        <v>45</v>
      </c>
      <c r="D190" s="111" t="s">
        <v>1281</v>
      </c>
      <c r="E190" s="116" t="s">
        <v>1425</v>
      </c>
      <c r="F190" s="116"/>
      <c r="G190" s="231" t="s">
        <v>1426</v>
      </c>
    </row>
    <row r="191" spans="1:7">
      <c r="A191" s="243" t="s">
        <v>0</v>
      </c>
      <c r="B191" s="95" t="s">
        <v>1555</v>
      </c>
      <c r="C191" s="97">
        <v>3</v>
      </c>
      <c r="D191" s="128" t="s">
        <v>3</v>
      </c>
      <c r="E191" s="238" t="s">
        <v>4</v>
      </c>
      <c r="F191" s="128" t="s">
        <v>7</v>
      </c>
      <c r="G191" s="233" t="s">
        <v>10</v>
      </c>
    </row>
    <row r="192" spans="1:7">
      <c r="A192" s="1" t="s">
        <v>30</v>
      </c>
      <c r="B192" s="95" t="s">
        <v>1555</v>
      </c>
      <c r="C192" s="95"/>
      <c r="D192" s="95"/>
      <c r="E192" s="111"/>
      <c r="F192" s="95"/>
      <c r="G192" s="107"/>
    </row>
    <row r="193" spans="1:7">
      <c r="A193" s="1" t="s">
        <v>31</v>
      </c>
      <c r="B193" s="95" t="s">
        <v>32</v>
      </c>
      <c r="C193" s="95"/>
      <c r="D193" s="95"/>
      <c r="E193" s="111"/>
      <c r="F193" s="95"/>
      <c r="G193" s="107"/>
    </row>
    <row r="194" spans="1:7">
      <c r="A194" s="1" t="s">
        <v>33</v>
      </c>
      <c r="B194" s="110">
        <v>4</v>
      </c>
      <c r="C194" s="111"/>
      <c r="D194" s="111"/>
      <c r="E194" s="111"/>
      <c r="F194" s="116"/>
      <c r="G194" s="231"/>
    </row>
    <row r="195" spans="1:7">
      <c r="A195" s="2"/>
      <c r="B195" s="100" t="s">
        <v>35</v>
      </c>
      <c r="C195" s="100" t="s">
        <v>36</v>
      </c>
      <c r="D195" s="111" t="s">
        <v>1262</v>
      </c>
      <c r="E195" s="231" t="s">
        <v>1427</v>
      </c>
      <c r="F195" s="116"/>
      <c r="G195" s="231"/>
    </row>
    <row r="196" spans="1:7">
      <c r="A196" s="2"/>
      <c r="B196" s="100" t="s">
        <v>40</v>
      </c>
      <c r="C196" s="100" t="s">
        <v>83</v>
      </c>
      <c r="D196" s="95" t="s">
        <v>1285</v>
      </c>
      <c r="E196" s="107" t="s">
        <v>1428</v>
      </c>
      <c r="F196" s="232"/>
      <c r="G196" s="231"/>
    </row>
    <row r="197" spans="1:7">
      <c r="A197" s="2"/>
      <c r="B197" s="100" t="s">
        <v>44</v>
      </c>
      <c r="C197" s="100" t="s">
        <v>45</v>
      </c>
      <c r="D197" s="95" t="s">
        <v>1264</v>
      </c>
      <c r="E197" s="107" t="s">
        <v>1429</v>
      </c>
      <c r="F197" s="116"/>
      <c r="G197" s="231" t="s">
        <v>1430</v>
      </c>
    </row>
    <row r="198" spans="1:7">
      <c r="A198" s="2"/>
      <c r="B198" s="100" t="s">
        <v>50</v>
      </c>
      <c r="C198" s="100" t="s">
        <v>18</v>
      </c>
      <c r="D198" s="95" t="s">
        <v>1431</v>
      </c>
      <c r="E198" s="107" t="s">
        <v>1432</v>
      </c>
      <c r="F198" s="232"/>
      <c r="G198" s="231"/>
    </row>
    <row r="199" spans="1:7">
      <c r="A199" s="1" t="s">
        <v>64</v>
      </c>
      <c r="B199" s="110">
        <v>4</v>
      </c>
      <c r="C199" s="111"/>
      <c r="D199" s="111"/>
      <c r="E199" s="111"/>
      <c r="F199" s="116"/>
      <c r="G199" s="231"/>
    </row>
    <row r="200" spans="1:7">
      <c r="A200" s="2"/>
      <c r="B200" s="103" t="s">
        <v>35</v>
      </c>
      <c r="C200" s="103" t="s">
        <v>36</v>
      </c>
      <c r="D200" s="111" t="s">
        <v>1262</v>
      </c>
      <c r="E200" s="231" t="s">
        <v>1433</v>
      </c>
      <c r="F200" s="232"/>
      <c r="G200" s="231"/>
    </row>
    <row r="201" spans="1:7">
      <c r="A201" s="2"/>
      <c r="B201" s="103" t="s">
        <v>40</v>
      </c>
      <c r="C201" s="103" t="s">
        <v>18</v>
      </c>
      <c r="D201" s="111" t="s">
        <v>1434</v>
      </c>
      <c r="E201" s="231" t="s">
        <v>1435</v>
      </c>
      <c r="F201" s="232"/>
      <c r="G201" s="231"/>
    </row>
    <row r="202" spans="1:7">
      <c r="A202" s="2"/>
      <c r="B202" s="103" t="s">
        <v>44</v>
      </c>
      <c r="C202" s="103" t="s">
        <v>45</v>
      </c>
      <c r="D202" s="111" t="s">
        <v>1281</v>
      </c>
      <c r="E202" s="231" t="s">
        <v>1436</v>
      </c>
      <c r="F202" s="116"/>
      <c r="G202" s="231" t="s">
        <v>1437</v>
      </c>
    </row>
    <row r="203" spans="1:7">
      <c r="A203" s="2"/>
      <c r="B203" s="103" t="s">
        <v>50</v>
      </c>
      <c r="C203" s="103" t="s">
        <v>83</v>
      </c>
      <c r="D203" s="111" t="s">
        <v>1290</v>
      </c>
      <c r="E203" s="231" t="s">
        <v>1438</v>
      </c>
      <c r="F203" s="232"/>
      <c r="G203" s="231"/>
    </row>
    <row r="204" spans="1:7">
      <c r="A204" s="243" t="s">
        <v>0</v>
      </c>
      <c r="B204" s="105" t="s">
        <v>1554</v>
      </c>
      <c r="C204" s="97">
        <v>68</v>
      </c>
      <c r="D204" s="128" t="s">
        <v>3</v>
      </c>
      <c r="E204" s="238" t="s">
        <v>4</v>
      </c>
      <c r="F204" s="128" t="s">
        <v>7</v>
      </c>
      <c r="G204" s="233" t="s">
        <v>10</v>
      </c>
    </row>
    <row r="205" spans="1:7">
      <c r="A205" s="1" t="s">
        <v>30</v>
      </c>
      <c r="B205" s="95" t="s">
        <v>1554</v>
      </c>
      <c r="C205" s="95"/>
      <c r="D205" s="95"/>
      <c r="E205" s="111"/>
      <c r="F205" s="95"/>
      <c r="G205" s="107"/>
    </row>
    <row r="206" spans="1:7">
      <c r="A206" s="1" t="s">
        <v>31</v>
      </c>
      <c r="B206" s="95" t="s">
        <v>32</v>
      </c>
      <c r="C206" s="95"/>
      <c r="D206" s="95"/>
      <c r="E206" s="111"/>
      <c r="F206" s="95"/>
      <c r="G206" s="107"/>
    </row>
    <row r="207" spans="1:7">
      <c r="A207" s="1" t="s">
        <v>33</v>
      </c>
      <c r="B207" s="110">
        <v>4</v>
      </c>
      <c r="C207" s="111"/>
      <c r="D207" s="111"/>
      <c r="E207" s="111"/>
      <c r="F207" s="116"/>
      <c r="G207" s="231"/>
    </row>
    <row r="208" spans="1:7">
      <c r="A208" s="2"/>
      <c r="B208" s="100" t="s">
        <v>35</v>
      </c>
      <c r="C208" s="100" t="s">
        <v>36</v>
      </c>
      <c r="D208" s="111" t="s">
        <v>1262</v>
      </c>
      <c r="E208" s="231" t="s">
        <v>1427</v>
      </c>
      <c r="F208" s="116"/>
      <c r="G208" s="231"/>
    </row>
    <row r="209" spans="1:7">
      <c r="A209" s="2"/>
      <c r="B209" s="100" t="s">
        <v>40</v>
      </c>
      <c r="C209" s="100" t="s">
        <v>83</v>
      </c>
      <c r="D209" s="95" t="s">
        <v>1285</v>
      </c>
      <c r="E209" s="107" t="s">
        <v>1439</v>
      </c>
      <c r="F209" s="116"/>
      <c r="G209" s="231"/>
    </row>
    <row r="210" spans="1:7">
      <c r="A210" s="2"/>
      <c r="B210" s="100" t="s">
        <v>44</v>
      </c>
      <c r="C210" s="100" t="s">
        <v>45</v>
      </c>
      <c r="D210" s="95" t="s">
        <v>1264</v>
      </c>
      <c r="E210" s="107" t="s">
        <v>1440</v>
      </c>
      <c r="F210" s="116"/>
      <c r="G210" s="231" t="s">
        <v>1441</v>
      </c>
    </row>
    <row r="211" spans="1:7">
      <c r="A211" s="2"/>
      <c r="B211" s="100" t="s">
        <v>50</v>
      </c>
      <c r="C211" s="100" t="s">
        <v>18</v>
      </c>
      <c r="D211" s="111" t="s">
        <v>1442</v>
      </c>
      <c r="E211" s="107" t="s">
        <v>1443</v>
      </c>
      <c r="F211" s="116"/>
      <c r="G211" s="231"/>
    </row>
    <row r="212" spans="1:7">
      <c r="A212" s="1" t="s">
        <v>64</v>
      </c>
      <c r="B212" s="110">
        <v>4</v>
      </c>
      <c r="C212" s="111"/>
      <c r="D212" s="111"/>
      <c r="E212" s="111"/>
      <c r="F212" s="116"/>
      <c r="G212" s="231"/>
    </row>
    <row r="213" spans="1:7">
      <c r="A213" s="2"/>
      <c r="B213" s="103" t="s">
        <v>35</v>
      </c>
      <c r="C213" s="103" t="s">
        <v>36</v>
      </c>
      <c r="D213" s="111" t="s">
        <v>1262</v>
      </c>
      <c r="E213" s="231" t="s">
        <v>1444</v>
      </c>
      <c r="F213" s="116"/>
      <c r="G213" s="231"/>
    </row>
    <row r="214" spans="1:7">
      <c r="A214" s="2"/>
      <c r="B214" s="103" t="s">
        <v>40</v>
      </c>
      <c r="C214" s="103" t="s">
        <v>18</v>
      </c>
      <c r="D214" s="111" t="s">
        <v>1445</v>
      </c>
      <c r="E214" s="231" t="s">
        <v>1446</v>
      </c>
      <c r="F214" s="232"/>
      <c r="G214" s="231"/>
    </row>
    <row r="215" spans="1:7">
      <c r="A215" s="2"/>
      <c r="B215" s="103" t="s">
        <v>44</v>
      </c>
      <c r="C215" s="103" t="s">
        <v>45</v>
      </c>
      <c r="D215" s="111" t="s">
        <v>1281</v>
      </c>
      <c r="E215" s="107" t="s">
        <v>1447</v>
      </c>
      <c r="F215" s="116"/>
      <c r="G215" s="231" t="s">
        <v>1448</v>
      </c>
    </row>
    <row r="216" spans="1:7">
      <c r="A216" s="2"/>
      <c r="B216" s="103" t="s">
        <v>50</v>
      </c>
      <c r="C216" s="103" t="s">
        <v>83</v>
      </c>
      <c r="D216" s="111" t="s">
        <v>1449</v>
      </c>
      <c r="E216" s="107" t="s">
        <v>1450</v>
      </c>
      <c r="F216" s="116"/>
      <c r="G216" s="231"/>
    </row>
    <row r="217" spans="1:7">
      <c r="A217" s="243" t="s">
        <v>0</v>
      </c>
      <c r="B217" s="95" t="s">
        <v>1560</v>
      </c>
      <c r="C217" s="106">
        <v>47</v>
      </c>
      <c r="D217" s="128"/>
      <c r="E217" s="128"/>
      <c r="F217" s="128"/>
      <c r="G217" s="233"/>
    </row>
    <row r="218" spans="1:7">
      <c r="A218" s="1" t="s">
        <v>30</v>
      </c>
      <c r="B218" s="95" t="s">
        <v>1560</v>
      </c>
      <c r="C218" s="95"/>
      <c r="D218" s="95"/>
      <c r="E218" s="95"/>
      <c r="F218" s="95"/>
      <c r="G218" s="107"/>
    </row>
    <row r="219" spans="1:7">
      <c r="A219" s="1" t="s">
        <v>31</v>
      </c>
      <c r="B219" s="96" t="s">
        <v>32</v>
      </c>
      <c r="C219" s="95"/>
      <c r="D219" s="95"/>
      <c r="E219" s="95"/>
      <c r="F219" s="95"/>
      <c r="G219" s="107"/>
    </row>
    <row r="220" spans="1:7">
      <c r="A220" s="1" t="s">
        <v>33</v>
      </c>
      <c r="B220" s="97">
        <v>7</v>
      </c>
      <c r="C220" s="95"/>
      <c r="D220" s="95"/>
      <c r="E220" s="95"/>
      <c r="F220" s="95"/>
      <c r="G220" s="107"/>
    </row>
    <row r="221" spans="1:7">
      <c r="A221" s="2"/>
      <c r="B221" s="98" t="s">
        <v>35</v>
      </c>
      <c r="C221" s="100" t="s">
        <v>36</v>
      </c>
      <c r="D221" s="111" t="s">
        <v>1262</v>
      </c>
      <c r="E221" s="231" t="s">
        <v>1451</v>
      </c>
      <c r="F221" s="116"/>
      <c r="G221" s="231"/>
    </row>
    <row r="222" spans="1:7">
      <c r="A222" s="2"/>
      <c r="B222" s="98" t="s">
        <v>40</v>
      </c>
      <c r="C222" s="100" t="s">
        <v>83</v>
      </c>
      <c r="D222" s="111" t="s">
        <v>1285</v>
      </c>
      <c r="E222" s="107" t="s">
        <v>1452</v>
      </c>
      <c r="F222" s="232"/>
      <c r="G222" s="231"/>
    </row>
    <row r="223" spans="1:7">
      <c r="A223" s="27"/>
      <c r="B223" s="98" t="s">
        <v>44</v>
      </c>
      <c r="C223" s="100" t="s">
        <v>45</v>
      </c>
      <c r="D223" s="111" t="s">
        <v>1264</v>
      </c>
      <c r="E223" s="107" t="s">
        <v>1453</v>
      </c>
      <c r="F223" s="116"/>
      <c r="G223" s="231" t="s">
        <v>1454</v>
      </c>
    </row>
    <row r="224" spans="1:7">
      <c r="A224" s="2"/>
      <c r="B224" s="98" t="s">
        <v>50</v>
      </c>
      <c r="C224" s="100" t="s">
        <v>121</v>
      </c>
      <c r="D224" s="111" t="s">
        <v>1363</v>
      </c>
      <c r="E224" s="107" t="s">
        <v>1455</v>
      </c>
      <c r="F224" s="116"/>
      <c r="G224" s="231"/>
    </row>
    <row r="225" spans="1:7">
      <c r="A225" s="2"/>
      <c r="B225" s="98" t="s">
        <v>55</v>
      </c>
      <c r="C225" s="100" t="s">
        <v>83</v>
      </c>
      <c r="D225" s="111" t="s">
        <v>1285</v>
      </c>
      <c r="E225" s="107" t="s">
        <v>1456</v>
      </c>
      <c r="F225" s="232"/>
      <c r="G225" s="231"/>
    </row>
    <row r="226" spans="1:7">
      <c r="A226" s="2"/>
      <c r="B226" s="98" t="s">
        <v>60</v>
      </c>
      <c r="C226" s="100" t="s">
        <v>45</v>
      </c>
      <c r="D226" s="111" t="s">
        <v>1264</v>
      </c>
      <c r="E226" s="107" t="s">
        <v>1457</v>
      </c>
      <c r="F226" s="116"/>
      <c r="G226" s="231" t="s">
        <v>1458</v>
      </c>
    </row>
    <row r="227" spans="1:7">
      <c r="A227" s="2"/>
      <c r="B227" s="98" t="s">
        <v>442</v>
      </c>
      <c r="C227" s="100" t="s">
        <v>18</v>
      </c>
      <c r="D227" s="116" t="s">
        <v>1459</v>
      </c>
      <c r="E227" s="95" t="s">
        <v>1460</v>
      </c>
      <c r="F227" s="116"/>
      <c r="G227" s="107"/>
    </row>
    <row r="228" spans="1:7">
      <c r="A228" s="1" t="s">
        <v>64</v>
      </c>
      <c r="B228" s="97">
        <v>7</v>
      </c>
      <c r="C228" s="95"/>
      <c r="D228" s="108"/>
      <c r="E228" s="108"/>
      <c r="F228" s="108"/>
      <c r="G228" s="235"/>
    </row>
    <row r="229" spans="1:7">
      <c r="A229" s="2"/>
      <c r="B229" s="102" t="s">
        <v>35</v>
      </c>
      <c r="C229" s="103" t="s">
        <v>36</v>
      </c>
      <c r="D229" s="111" t="s">
        <v>1262</v>
      </c>
      <c r="E229" s="231" t="s">
        <v>1461</v>
      </c>
      <c r="F229" s="116"/>
      <c r="G229" s="231"/>
    </row>
    <row r="230" spans="1:7">
      <c r="A230" s="2"/>
      <c r="B230" s="102" t="s">
        <v>40</v>
      </c>
      <c r="C230" s="103" t="s">
        <v>18</v>
      </c>
      <c r="D230" s="111" t="s">
        <v>1462</v>
      </c>
      <c r="E230" s="95" t="s">
        <v>1463</v>
      </c>
      <c r="F230" s="95" t="s">
        <v>1464</v>
      </c>
      <c r="G230" s="231"/>
    </row>
    <row r="231" spans="1:7">
      <c r="A231" s="2"/>
      <c r="B231" s="102" t="s">
        <v>44</v>
      </c>
      <c r="C231" s="103" t="s">
        <v>45</v>
      </c>
      <c r="D231" s="111" t="s">
        <v>1465</v>
      </c>
      <c r="E231" s="231" t="s">
        <v>1466</v>
      </c>
      <c r="F231" s="116"/>
      <c r="G231" s="231" t="s">
        <v>1467</v>
      </c>
    </row>
    <row r="232" spans="1:7">
      <c r="A232" s="2"/>
      <c r="B232" s="102" t="s">
        <v>50</v>
      </c>
      <c r="C232" s="103" t="s">
        <v>83</v>
      </c>
      <c r="D232" s="111" t="s">
        <v>1290</v>
      </c>
      <c r="E232" s="107" t="s">
        <v>1468</v>
      </c>
      <c r="F232" s="232"/>
      <c r="G232" s="231"/>
    </row>
    <row r="233" spans="1:7">
      <c r="A233" s="2"/>
      <c r="B233" s="102" t="s">
        <v>55</v>
      </c>
      <c r="C233" s="103" t="s">
        <v>121</v>
      </c>
      <c r="D233" s="111" t="s">
        <v>1377</v>
      </c>
      <c r="E233" s="107" t="s">
        <v>1469</v>
      </c>
      <c r="F233" s="116"/>
      <c r="G233" s="231"/>
    </row>
    <row r="234" spans="1:7">
      <c r="A234" s="2"/>
      <c r="B234" s="102" t="s">
        <v>60</v>
      </c>
      <c r="C234" s="103" t="s">
        <v>45</v>
      </c>
      <c r="D234" s="111" t="s">
        <v>1465</v>
      </c>
      <c r="E234" s="107" t="s">
        <v>1470</v>
      </c>
      <c r="F234" s="116"/>
      <c r="G234" s="231" t="s">
        <v>1471</v>
      </c>
    </row>
    <row r="235" spans="1:7">
      <c r="A235" s="27"/>
      <c r="B235" s="102" t="s">
        <v>442</v>
      </c>
      <c r="C235" s="103" t="s">
        <v>83</v>
      </c>
      <c r="D235" s="111" t="s">
        <v>1290</v>
      </c>
      <c r="E235" s="107" t="s">
        <v>1472</v>
      </c>
      <c r="F235" s="232"/>
      <c r="G235" s="231"/>
    </row>
    <row r="236" spans="1:7">
      <c r="A236" s="243" t="s">
        <v>0</v>
      </c>
      <c r="B236" s="95" t="s">
        <v>1562</v>
      </c>
      <c r="C236" s="97">
        <v>32</v>
      </c>
      <c r="D236" s="128" t="s">
        <v>3</v>
      </c>
      <c r="E236" s="128" t="s">
        <v>4</v>
      </c>
      <c r="F236" s="128" t="s">
        <v>7</v>
      </c>
      <c r="G236" s="233" t="s">
        <v>10</v>
      </c>
    </row>
    <row r="237" spans="1:7">
      <c r="A237" s="1" t="s">
        <v>30</v>
      </c>
      <c r="B237" s="95" t="s">
        <v>1562</v>
      </c>
      <c r="C237" s="95"/>
      <c r="D237" s="95"/>
      <c r="E237" s="95"/>
      <c r="F237" s="95"/>
      <c r="G237" s="107"/>
    </row>
    <row r="238" spans="1:7">
      <c r="A238" s="1" t="s">
        <v>31</v>
      </c>
      <c r="B238" s="95" t="s">
        <v>32</v>
      </c>
      <c r="C238" s="95"/>
      <c r="D238" s="95"/>
      <c r="E238" s="95"/>
      <c r="F238" s="95"/>
      <c r="G238" s="107"/>
    </row>
    <row r="239" spans="1:7">
      <c r="A239" s="1" t="s">
        <v>33</v>
      </c>
      <c r="B239" s="97">
        <v>5</v>
      </c>
      <c r="C239" s="95"/>
      <c r="D239" s="95"/>
      <c r="E239" s="95"/>
      <c r="F239" s="95"/>
      <c r="G239" s="107"/>
    </row>
    <row r="240" spans="1:7">
      <c r="A240" s="2"/>
      <c r="B240" s="98" t="s">
        <v>35</v>
      </c>
      <c r="C240" s="100" t="s">
        <v>36</v>
      </c>
      <c r="D240" s="116" t="s">
        <v>1262</v>
      </c>
      <c r="E240" s="116" t="s">
        <v>1473</v>
      </c>
      <c r="F240" s="116"/>
      <c r="G240" s="231"/>
    </row>
    <row r="241" spans="1:7">
      <c r="A241" s="2"/>
      <c r="B241" s="98" t="s">
        <v>40</v>
      </c>
      <c r="C241" s="100" t="s">
        <v>45</v>
      </c>
      <c r="D241" s="116" t="s">
        <v>1264</v>
      </c>
      <c r="E241" s="95" t="s">
        <v>1474</v>
      </c>
      <c r="F241" s="116"/>
      <c r="G241" s="231" t="s">
        <v>1475</v>
      </c>
    </row>
    <row r="242" spans="1:7">
      <c r="A242" s="2"/>
      <c r="B242" s="98" t="s">
        <v>44</v>
      </c>
      <c r="C242" s="100" t="s">
        <v>121</v>
      </c>
      <c r="D242" s="116" t="s">
        <v>1476</v>
      </c>
      <c r="E242" s="95" t="s">
        <v>1477</v>
      </c>
      <c r="F242" s="116"/>
      <c r="G242" s="231"/>
    </row>
    <row r="243" spans="1:7">
      <c r="A243" s="2"/>
      <c r="B243" s="98" t="s">
        <v>50</v>
      </c>
      <c r="C243" s="100" t="s">
        <v>83</v>
      </c>
      <c r="D243" s="116" t="s">
        <v>1285</v>
      </c>
      <c r="E243" s="95" t="s">
        <v>1478</v>
      </c>
      <c r="F243" s="116"/>
      <c r="G243" s="231"/>
    </row>
    <row r="244" spans="1:7">
      <c r="A244" s="2"/>
      <c r="B244" s="98" t="s">
        <v>55</v>
      </c>
      <c r="C244" s="100" t="s">
        <v>18</v>
      </c>
      <c r="D244" s="116" t="s">
        <v>1479</v>
      </c>
      <c r="E244" s="116" t="s">
        <v>1480</v>
      </c>
      <c r="F244" s="95"/>
      <c r="G244" s="231"/>
    </row>
    <row r="245" spans="1:7">
      <c r="A245" s="1" t="s">
        <v>64</v>
      </c>
      <c r="B245" s="97">
        <v>5</v>
      </c>
      <c r="C245" s="95"/>
      <c r="D245" s="108"/>
      <c r="E245" s="108"/>
      <c r="F245" s="95"/>
      <c r="G245" s="235"/>
    </row>
    <row r="246" spans="1:7">
      <c r="A246" s="2"/>
      <c r="B246" s="102" t="s">
        <v>35</v>
      </c>
      <c r="C246" s="103" t="s">
        <v>36</v>
      </c>
      <c r="D246" s="116" t="s">
        <v>1262</v>
      </c>
      <c r="E246" s="116" t="s">
        <v>1481</v>
      </c>
      <c r="F246" s="116"/>
      <c r="G246" s="231"/>
    </row>
    <row r="247" spans="1:7">
      <c r="A247" s="2"/>
      <c r="B247" s="102" t="s">
        <v>40</v>
      </c>
      <c r="C247" s="103" t="s">
        <v>18</v>
      </c>
      <c r="D247" s="95" t="s">
        <v>1482</v>
      </c>
      <c r="E247" s="95" t="s">
        <v>1483</v>
      </c>
      <c r="F247" s="95"/>
      <c r="G247" s="235"/>
    </row>
    <row r="248" spans="1:7">
      <c r="A248" s="2"/>
      <c r="B248" s="102" t="s">
        <v>44</v>
      </c>
      <c r="C248" s="102" t="s">
        <v>83</v>
      </c>
      <c r="D248" s="95" t="s">
        <v>1290</v>
      </c>
      <c r="E248" s="95" t="s">
        <v>1484</v>
      </c>
      <c r="F248" s="95"/>
      <c r="G248" s="235"/>
    </row>
    <row r="249" spans="1:7">
      <c r="A249" s="2"/>
      <c r="B249" s="102" t="s">
        <v>50</v>
      </c>
      <c r="C249" s="102" t="s">
        <v>121</v>
      </c>
      <c r="D249" s="95" t="s">
        <v>1423</v>
      </c>
      <c r="E249" s="95" t="s">
        <v>1485</v>
      </c>
      <c r="F249" s="95"/>
      <c r="G249" s="107"/>
    </row>
    <row r="250" spans="1:7">
      <c r="A250" s="2"/>
      <c r="B250" s="102" t="s">
        <v>55</v>
      </c>
      <c r="C250" s="102" t="s">
        <v>45</v>
      </c>
      <c r="D250" s="95" t="s">
        <v>1465</v>
      </c>
      <c r="E250" s="95" t="s">
        <v>1486</v>
      </c>
      <c r="F250" s="95"/>
      <c r="G250" s="231" t="s">
        <v>1487</v>
      </c>
    </row>
    <row r="251" spans="1:7">
      <c r="A251" s="243" t="s">
        <v>0</v>
      </c>
      <c r="B251" s="105" t="s">
        <v>1563</v>
      </c>
      <c r="C251" s="97">
        <v>35</v>
      </c>
      <c r="D251" s="128" t="s">
        <v>3</v>
      </c>
      <c r="E251" s="128" t="s">
        <v>4</v>
      </c>
      <c r="F251" s="128" t="s">
        <v>7</v>
      </c>
      <c r="G251" s="233" t="s">
        <v>10</v>
      </c>
    </row>
    <row r="252" spans="1:7">
      <c r="A252" s="1" t="s">
        <v>30</v>
      </c>
      <c r="B252" s="112" t="s">
        <v>1563</v>
      </c>
      <c r="C252" s="95"/>
      <c r="D252" s="95"/>
      <c r="E252" s="95"/>
      <c r="F252" s="95"/>
      <c r="G252" s="107"/>
    </row>
    <row r="253" spans="1:7">
      <c r="A253" s="1" t="s">
        <v>31</v>
      </c>
      <c r="B253" s="95" t="s">
        <v>32</v>
      </c>
      <c r="C253" s="95"/>
      <c r="D253" s="95" t="s">
        <v>495</v>
      </c>
      <c r="E253" s="95"/>
      <c r="F253" s="95"/>
      <c r="G253" s="107"/>
    </row>
    <row r="254" spans="1:7">
      <c r="A254" s="1" t="s">
        <v>33</v>
      </c>
      <c r="B254" s="97">
        <v>4</v>
      </c>
      <c r="C254" s="95"/>
      <c r="D254" s="95"/>
      <c r="E254" s="95"/>
      <c r="F254" s="95"/>
      <c r="G254" s="107"/>
    </row>
    <row r="255" spans="1:7">
      <c r="A255" s="2"/>
      <c r="B255" s="98" t="s">
        <v>35</v>
      </c>
      <c r="C255" s="100" t="s">
        <v>36</v>
      </c>
      <c r="D255" s="116" t="s">
        <v>1262</v>
      </c>
      <c r="E255" s="116" t="s">
        <v>1488</v>
      </c>
      <c r="F255" s="116"/>
      <c r="G255" s="231"/>
    </row>
    <row r="256" spans="1:7">
      <c r="A256" s="2"/>
      <c r="B256" s="98" t="s">
        <v>40</v>
      </c>
      <c r="C256" s="100" t="s">
        <v>45</v>
      </c>
      <c r="D256" s="116" t="s">
        <v>1333</v>
      </c>
      <c r="E256" s="95" t="s">
        <v>1489</v>
      </c>
      <c r="F256" s="116"/>
      <c r="G256" s="231" t="s">
        <v>1490</v>
      </c>
    </row>
    <row r="257" spans="1:7">
      <c r="A257" s="2"/>
      <c r="B257" s="98" t="s">
        <v>44</v>
      </c>
      <c r="C257" s="100" t="s">
        <v>83</v>
      </c>
      <c r="D257" s="111" t="s">
        <v>1491</v>
      </c>
      <c r="E257" s="231" t="s">
        <v>1492</v>
      </c>
      <c r="F257" s="232"/>
      <c r="G257" s="231"/>
    </row>
    <row r="258" spans="1:7">
      <c r="A258" s="2"/>
      <c r="B258" s="98" t="s">
        <v>50</v>
      </c>
      <c r="C258" s="100" t="s">
        <v>18</v>
      </c>
      <c r="D258" s="116" t="s">
        <v>1493</v>
      </c>
      <c r="E258" s="95" t="s">
        <v>1494</v>
      </c>
      <c r="F258" s="116"/>
      <c r="G258" s="231"/>
    </row>
    <row r="259" spans="1:7">
      <c r="A259" s="1" t="s">
        <v>64</v>
      </c>
      <c r="B259" s="97">
        <v>4</v>
      </c>
      <c r="C259" s="95"/>
      <c r="D259" s="108"/>
      <c r="E259" s="108"/>
      <c r="F259" s="95"/>
      <c r="G259" s="235"/>
    </row>
    <row r="260" spans="1:7">
      <c r="A260" s="2"/>
      <c r="B260" s="102" t="s">
        <v>35</v>
      </c>
      <c r="C260" s="103" t="s">
        <v>36</v>
      </c>
      <c r="D260" s="116" t="s">
        <v>1262</v>
      </c>
      <c r="E260" s="116" t="s">
        <v>1495</v>
      </c>
      <c r="F260" s="116"/>
      <c r="G260" s="231"/>
    </row>
    <row r="261" spans="1:7">
      <c r="A261" s="2"/>
      <c r="B261" s="102" t="s">
        <v>40</v>
      </c>
      <c r="C261" s="103" t="s">
        <v>18</v>
      </c>
      <c r="D261" s="116" t="s">
        <v>1496</v>
      </c>
      <c r="E261" s="95" t="s">
        <v>1497</v>
      </c>
      <c r="F261" s="116"/>
      <c r="G261" s="107"/>
    </row>
    <row r="262" spans="1:7">
      <c r="A262" s="2"/>
      <c r="B262" s="102" t="s">
        <v>44</v>
      </c>
      <c r="C262" s="103" t="s">
        <v>45</v>
      </c>
      <c r="D262" s="116" t="s">
        <v>1345</v>
      </c>
      <c r="E262" s="95" t="s">
        <v>1498</v>
      </c>
      <c r="F262" s="116"/>
      <c r="G262" s="231" t="s">
        <v>1347</v>
      </c>
    </row>
    <row r="263" spans="1:7">
      <c r="A263" s="2"/>
      <c r="B263" s="102" t="s">
        <v>50</v>
      </c>
      <c r="C263" s="103" t="s">
        <v>83</v>
      </c>
      <c r="D263" s="111" t="s">
        <v>1499</v>
      </c>
      <c r="E263" s="95" t="s">
        <v>1500</v>
      </c>
      <c r="F263" s="116"/>
      <c r="G263" s="231"/>
    </row>
    <row r="264" spans="1:7">
      <c r="A264" s="243" t="s">
        <v>0</v>
      </c>
      <c r="B264" s="95" t="s">
        <v>1564</v>
      </c>
      <c r="C264" s="97">
        <v>18</v>
      </c>
      <c r="D264" s="128" t="s">
        <v>3</v>
      </c>
      <c r="E264" s="128" t="s">
        <v>4</v>
      </c>
      <c r="F264" s="128" t="s">
        <v>7</v>
      </c>
      <c r="G264" s="233" t="s">
        <v>10</v>
      </c>
    </row>
    <row r="265" spans="1:7">
      <c r="A265" s="1" t="s">
        <v>30</v>
      </c>
      <c r="B265" s="95" t="s">
        <v>1564</v>
      </c>
      <c r="C265" s="95"/>
      <c r="D265" s="95"/>
      <c r="E265" s="95"/>
      <c r="F265" s="95"/>
      <c r="G265" s="107"/>
    </row>
    <row r="266" spans="1:7">
      <c r="A266" s="1" t="s">
        <v>31</v>
      </c>
      <c r="B266" s="95" t="s">
        <v>32</v>
      </c>
      <c r="C266" s="95"/>
      <c r="D266" s="95"/>
      <c r="E266" s="95"/>
      <c r="F266" s="95"/>
      <c r="G266" s="107"/>
    </row>
    <row r="267" spans="1:7">
      <c r="A267" s="1" t="s">
        <v>33</v>
      </c>
      <c r="B267" s="97">
        <v>8</v>
      </c>
      <c r="C267" s="95"/>
      <c r="D267" s="95"/>
      <c r="E267" s="95"/>
      <c r="F267" s="95"/>
      <c r="G267" s="107"/>
    </row>
    <row r="268" spans="1:7">
      <c r="A268" s="2"/>
      <c r="B268" s="98" t="s">
        <v>35</v>
      </c>
      <c r="C268" s="100" t="s">
        <v>36</v>
      </c>
      <c r="D268" s="116" t="s">
        <v>1262</v>
      </c>
      <c r="E268" s="116" t="s">
        <v>1501</v>
      </c>
      <c r="F268" s="116"/>
      <c r="G268" s="231"/>
    </row>
    <row r="269" spans="1:7">
      <c r="A269" s="35" t="s">
        <v>522</v>
      </c>
      <c r="B269" s="98" t="s">
        <v>40</v>
      </c>
      <c r="C269" s="113" t="s">
        <v>83</v>
      </c>
      <c r="D269" s="111" t="s">
        <v>1285</v>
      </c>
      <c r="E269" s="107" t="s">
        <v>1397</v>
      </c>
      <c r="F269" s="116"/>
      <c r="G269" s="107"/>
    </row>
    <row r="270" spans="1:7">
      <c r="A270" s="2"/>
      <c r="B270" s="98" t="s">
        <v>44</v>
      </c>
      <c r="C270" s="113" t="s">
        <v>83</v>
      </c>
      <c r="D270" s="111" t="s">
        <v>1365</v>
      </c>
      <c r="E270" s="95" t="s">
        <v>1502</v>
      </c>
      <c r="F270" s="116"/>
      <c r="G270" s="107"/>
    </row>
    <row r="271" spans="1:7">
      <c r="A271" s="2"/>
      <c r="B271" s="98" t="s">
        <v>50</v>
      </c>
      <c r="C271" s="113" t="s">
        <v>83</v>
      </c>
      <c r="D271" s="116" t="s">
        <v>1365</v>
      </c>
      <c r="E271" s="95" t="s">
        <v>1503</v>
      </c>
      <c r="F271" s="116"/>
      <c r="G271" s="107"/>
    </row>
    <row r="272" spans="1:7">
      <c r="A272" s="2"/>
      <c r="B272" s="98" t="s">
        <v>55</v>
      </c>
      <c r="C272" s="113" t="s">
        <v>83</v>
      </c>
      <c r="D272" s="116" t="s">
        <v>1285</v>
      </c>
      <c r="E272" s="95" t="s">
        <v>1504</v>
      </c>
      <c r="F272" s="116"/>
      <c r="G272" s="231"/>
    </row>
    <row r="273" spans="1:7">
      <c r="A273" s="2"/>
      <c r="B273" s="98" t="s">
        <v>60</v>
      </c>
      <c r="C273" s="109" t="s">
        <v>45</v>
      </c>
      <c r="D273" s="116" t="s">
        <v>1264</v>
      </c>
      <c r="E273" s="95" t="s">
        <v>1505</v>
      </c>
      <c r="F273" s="116"/>
      <c r="G273" s="107" t="s">
        <v>1506</v>
      </c>
    </row>
    <row r="274" spans="1:7">
      <c r="A274" s="2"/>
      <c r="B274" s="98" t="s">
        <v>442</v>
      </c>
      <c r="C274" s="100" t="s">
        <v>45</v>
      </c>
      <c r="D274" s="116" t="s">
        <v>1333</v>
      </c>
      <c r="E274" s="95" t="s">
        <v>1507</v>
      </c>
      <c r="F274" s="116"/>
      <c r="G274" s="107" t="s">
        <v>1508</v>
      </c>
    </row>
    <row r="275" spans="1:7">
      <c r="A275" s="2"/>
      <c r="B275" s="98" t="s">
        <v>536</v>
      </c>
      <c r="C275" s="100" t="s">
        <v>18</v>
      </c>
      <c r="D275" s="116" t="s">
        <v>1509</v>
      </c>
      <c r="E275" s="95" t="s">
        <v>1510</v>
      </c>
      <c r="F275" s="116"/>
      <c r="G275" s="107"/>
    </row>
    <row r="276" spans="1:7">
      <c r="A276" s="1" t="s">
        <v>64</v>
      </c>
      <c r="B276" s="97">
        <v>8</v>
      </c>
      <c r="C276" s="95"/>
      <c r="D276" s="108"/>
      <c r="E276" s="108"/>
      <c r="F276" s="95"/>
      <c r="G276" s="235"/>
    </row>
    <row r="277" spans="1:7">
      <c r="A277" s="2"/>
      <c r="B277" s="102" t="s">
        <v>35</v>
      </c>
      <c r="C277" s="103" t="s">
        <v>36</v>
      </c>
      <c r="D277" s="116" t="s">
        <v>1262</v>
      </c>
      <c r="E277" s="116" t="s">
        <v>1511</v>
      </c>
      <c r="F277" s="95"/>
      <c r="G277" s="231"/>
    </row>
    <row r="278" spans="1:7">
      <c r="A278" s="2"/>
      <c r="B278" s="102" t="s">
        <v>40</v>
      </c>
      <c r="C278" s="103" t="s">
        <v>18</v>
      </c>
      <c r="D278" s="116" t="s">
        <v>1512</v>
      </c>
      <c r="E278" s="95" t="s">
        <v>1513</v>
      </c>
      <c r="F278" s="231" t="s">
        <v>1514</v>
      </c>
      <c r="G278" s="231"/>
    </row>
    <row r="279" spans="1:7">
      <c r="A279" s="2" t="s">
        <v>495</v>
      </c>
      <c r="B279" s="102" t="s">
        <v>44</v>
      </c>
      <c r="C279" s="103" t="s">
        <v>45</v>
      </c>
      <c r="D279" s="116" t="s">
        <v>1345</v>
      </c>
      <c r="E279" s="95" t="s">
        <v>1515</v>
      </c>
      <c r="F279" s="95"/>
      <c r="G279" s="107" t="s">
        <v>1516</v>
      </c>
    </row>
    <row r="280" spans="1:7">
      <c r="A280" s="2"/>
      <c r="B280" s="102" t="s">
        <v>50</v>
      </c>
      <c r="C280" s="103" t="s">
        <v>45</v>
      </c>
      <c r="D280" s="116" t="s">
        <v>1465</v>
      </c>
      <c r="E280" s="95" t="s">
        <v>1517</v>
      </c>
      <c r="F280" s="116"/>
      <c r="G280" s="107" t="s">
        <v>1301</v>
      </c>
    </row>
    <row r="281" spans="1:7">
      <c r="A281" s="35" t="s">
        <v>522</v>
      </c>
      <c r="B281" s="102" t="s">
        <v>55</v>
      </c>
      <c r="C281" s="113" t="s">
        <v>83</v>
      </c>
      <c r="D281" s="111" t="s">
        <v>1290</v>
      </c>
      <c r="E281" s="125" t="s">
        <v>1407</v>
      </c>
      <c r="F281" s="116"/>
      <c r="G281" s="107"/>
    </row>
    <row r="282" spans="1:7">
      <c r="A282" s="2"/>
      <c r="B282" s="102" t="s">
        <v>60</v>
      </c>
      <c r="C282" s="113" t="s">
        <v>83</v>
      </c>
      <c r="D282" s="111" t="s">
        <v>1421</v>
      </c>
      <c r="E282" s="107" t="s">
        <v>1518</v>
      </c>
      <c r="F282" s="232"/>
      <c r="G282" s="107"/>
    </row>
    <row r="283" spans="1:7">
      <c r="A283" s="2"/>
      <c r="B283" s="102" t="s">
        <v>442</v>
      </c>
      <c r="C283" s="113" t="s">
        <v>83</v>
      </c>
      <c r="D283" s="111" t="s">
        <v>1421</v>
      </c>
      <c r="E283" s="95" t="s">
        <v>1519</v>
      </c>
      <c r="F283" s="116"/>
      <c r="G283" s="107"/>
    </row>
    <row r="284" spans="1:7">
      <c r="A284" s="2" t="s">
        <v>495</v>
      </c>
      <c r="B284" s="102" t="s">
        <v>536</v>
      </c>
      <c r="C284" s="113" t="s">
        <v>83</v>
      </c>
      <c r="D284" s="111" t="s">
        <v>1290</v>
      </c>
      <c r="E284" s="95" t="s">
        <v>1520</v>
      </c>
      <c r="F284" s="116"/>
      <c r="G284" s="231"/>
    </row>
    <row r="285" spans="1:7">
      <c r="A285" s="243" t="s">
        <v>0</v>
      </c>
      <c r="B285" s="95" t="s">
        <v>1566</v>
      </c>
      <c r="C285" s="97">
        <v>87</v>
      </c>
      <c r="D285" s="128" t="s">
        <v>3</v>
      </c>
      <c r="E285" s="128" t="s">
        <v>4</v>
      </c>
      <c r="F285" s="128" t="s">
        <v>7</v>
      </c>
      <c r="G285" s="233" t="s">
        <v>10</v>
      </c>
    </row>
    <row r="286" spans="1:7">
      <c r="A286" s="1" t="s">
        <v>30</v>
      </c>
      <c r="B286" s="95" t="s">
        <v>1566</v>
      </c>
      <c r="C286" s="95"/>
      <c r="D286" s="95"/>
      <c r="E286" s="95"/>
      <c r="F286" s="95"/>
      <c r="G286" s="107"/>
    </row>
    <row r="287" spans="1:7">
      <c r="A287" s="1" t="s">
        <v>31</v>
      </c>
      <c r="B287" s="95" t="s">
        <v>32</v>
      </c>
      <c r="C287" s="95"/>
      <c r="D287" s="95"/>
      <c r="E287" s="95"/>
      <c r="F287" s="95"/>
      <c r="G287" s="107"/>
    </row>
    <row r="288" spans="1:7">
      <c r="A288" s="1" t="s">
        <v>33</v>
      </c>
      <c r="B288" s="97">
        <v>7</v>
      </c>
      <c r="C288" s="95"/>
      <c r="D288" s="95"/>
      <c r="E288" s="95"/>
      <c r="F288" s="95"/>
      <c r="G288" s="107"/>
    </row>
    <row r="289" spans="1:7">
      <c r="A289" s="2"/>
      <c r="B289" s="98" t="s">
        <v>35</v>
      </c>
      <c r="C289" s="100" t="s">
        <v>36</v>
      </c>
      <c r="D289" s="116" t="s">
        <v>1262</v>
      </c>
      <c r="E289" s="116" t="s">
        <v>1521</v>
      </c>
      <c r="F289" s="116"/>
      <c r="G289" s="231"/>
    </row>
    <row r="290" spans="1:7">
      <c r="A290" s="35" t="s">
        <v>563</v>
      </c>
      <c r="B290" s="98" t="s">
        <v>40</v>
      </c>
      <c r="C290" s="113" t="s">
        <v>83</v>
      </c>
      <c r="D290" s="116" t="s">
        <v>1365</v>
      </c>
      <c r="E290" s="95" t="s">
        <v>1522</v>
      </c>
      <c r="F290" s="116"/>
      <c r="G290" s="107"/>
    </row>
    <row r="291" spans="1:7">
      <c r="A291" s="37"/>
      <c r="B291" s="98" t="s">
        <v>44</v>
      </c>
      <c r="C291" s="113" t="s">
        <v>83</v>
      </c>
      <c r="D291" s="111" t="s">
        <v>1285</v>
      </c>
      <c r="E291" s="95" t="s">
        <v>1523</v>
      </c>
      <c r="F291" s="116"/>
      <c r="G291" s="107"/>
    </row>
    <row r="292" spans="1:7">
      <c r="A292" s="2"/>
      <c r="B292" s="98" t="s">
        <v>50</v>
      </c>
      <c r="C292" s="113" t="s">
        <v>83</v>
      </c>
      <c r="D292" s="116" t="s">
        <v>1285</v>
      </c>
      <c r="E292" s="95" t="s">
        <v>1504</v>
      </c>
      <c r="F292" s="116"/>
      <c r="G292" s="231"/>
    </row>
    <row r="293" spans="1:7">
      <c r="A293" s="2"/>
      <c r="B293" s="98" t="s">
        <v>55</v>
      </c>
      <c r="C293" s="109" t="s">
        <v>45</v>
      </c>
      <c r="D293" s="116" t="s">
        <v>1264</v>
      </c>
      <c r="E293" s="95" t="s">
        <v>1524</v>
      </c>
      <c r="F293" s="116"/>
      <c r="G293" s="107" t="s">
        <v>1506</v>
      </c>
    </row>
    <row r="294" spans="1:7">
      <c r="A294" s="2"/>
      <c r="B294" s="98" t="s">
        <v>60</v>
      </c>
      <c r="C294" s="100" t="s">
        <v>45</v>
      </c>
      <c r="D294" s="116" t="s">
        <v>1333</v>
      </c>
      <c r="E294" s="95" t="s">
        <v>1525</v>
      </c>
      <c r="F294" s="116"/>
      <c r="G294" s="107" t="s">
        <v>1508</v>
      </c>
    </row>
    <row r="295" spans="1:7">
      <c r="A295" s="1"/>
      <c r="B295" s="98" t="s">
        <v>442</v>
      </c>
      <c r="C295" s="100" t="s">
        <v>18</v>
      </c>
      <c r="D295" s="116" t="s">
        <v>1509</v>
      </c>
      <c r="E295" s="95" t="s">
        <v>1526</v>
      </c>
      <c r="F295" s="116"/>
      <c r="G295" s="107"/>
    </row>
    <row r="296" spans="1:7">
      <c r="A296" s="44" t="s">
        <v>64</v>
      </c>
      <c r="B296" s="97">
        <v>7</v>
      </c>
      <c r="C296" s="95"/>
      <c r="D296" s="108"/>
      <c r="E296" s="108"/>
      <c r="F296" s="95"/>
      <c r="G296" s="235"/>
    </row>
    <row r="297" spans="1:7">
      <c r="A297" s="2"/>
      <c r="B297" s="102" t="s">
        <v>35</v>
      </c>
      <c r="C297" s="103" t="s">
        <v>36</v>
      </c>
      <c r="D297" s="116" t="s">
        <v>1262</v>
      </c>
      <c r="E297" s="116" t="s">
        <v>1527</v>
      </c>
      <c r="F297" s="95"/>
      <c r="G297" s="231"/>
    </row>
    <row r="298" spans="1:7">
      <c r="A298" s="2" t="s">
        <v>495</v>
      </c>
      <c r="B298" s="102" t="s">
        <v>40</v>
      </c>
      <c r="C298" s="103" t="s">
        <v>18</v>
      </c>
      <c r="D298" s="116" t="s">
        <v>1512</v>
      </c>
      <c r="E298" s="95" t="s">
        <v>1528</v>
      </c>
      <c r="F298" s="231" t="s">
        <v>1514</v>
      </c>
      <c r="G298" s="231"/>
    </row>
    <row r="299" spans="1:7">
      <c r="A299" s="6"/>
      <c r="B299" s="102" t="s">
        <v>44</v>
      </c>
      <c r="C299" s="103" t="s">
        <v>45</v>
      </c>
      <c r="D299" s="116" t="s">
        <v>1345</v>
      </c>
      <c r="E299" s="95" t="s">
        <v>1529</v>
      </c>
      <c r="F299" s="95"/>
      <c r="G299" s="107" t="s">
        <v>1516</v>
      </c>
    </row>
    <row r="300" spans="1:7">
      <c r="A300" s="6"/>
      <c r="B300" s="102" t="s">
        <v>50</v>
      </c>
      <c r="C300" s="103" t="s">
        <v>45</v>
      </c>
      <c r="D300" s="116" t="s">
        <v>1465</v>
      </c>
      <c r="E300" s="95" t="s">
        <v>1530</v>
      </c>
      <c r="F300" s="116"/>
      <c r="G300" s="107" t="s">
        <v>1301</v>
      </c>
    </row>
    <row r="301" spans="1:7">
      <c r="A301" s="35" t="s">
        <v>563</v>
      </c>
      <c r="B301" s="102" t="s">
        <v>55</v>
      </c>
      <c r="C301" s="113" t="s">
        <v>83</v>
      </c>
      <c r="D301" s="111" t="s">
        <v>1421</v>
      </c>
      <c r="E301" s="95" t="s">
        <v>1519</v>
      </c>
      <c r="F301" s="116"/>
      <c r="G301" s="107"/>
    </row>
    <row r="302" spans="1:7">
      <c r="A302" s="37"/>
      <c r="B302" s="102" t="s">
        <v>60</v>
      </c>
      <c r="C302" s="113" t="s">
        <v>83</v>
      </c>
      <c r="D302" s="111" t="s">
        <v>1290</v>
      </c>
      <c r="E302" s="107" t="s">
        <v>1531</v>
      </c>
      <c r="F302" s="232"/>
      <c r="G302" s="107"/>
    </row>
    <row r="303" spans="1:7">
      <c r="A303" s="2"/>
      <c r="B303" s="102" t="s">
        <v>442</v>
      </c>
      <c r="C303" s="113" t="s">
        <v>83</v>
      </c>
      <c r="D303" s="111" t="s">
        <v>1290</v>
      </c>
      <c r="E303" s="95" t="s">
        <v>1532</v>
      </c>
      <c r="F303" s="116"/>
      <c r="G303" s="231"/>
    </row>
    <row r="304" spans="1:7">
      <c r="A304" s="243" t="s">
        <v>0</v>
      </c>
      <c r="B304" s="95" t="s">
        <v>1565</v>
      </c>
      <c r="C304" s="106">
        <v>38</v>
      </c>
      <c r="D304" s="128"/>
      <c r="E304" s="128"/>
      <c r="F304" s="128"/>
      <c r="G304" s="233"/>
    </row>
    <row r="305" spans="1:7">
      <c r="A305" s="1" t="s">
        <v>30</v>
      </c>
      <c r="B305" s="95" t="s">
        <v>1565</v>
      </c>
      <c r="C305" s="95"/>
      <c r="D305" s="95"/>
      <c r="E305" s="95"/>
      <c r="F305" s="95"/>
      <c r="G305" s="107"/>
    </row>
    <row r="306" spans="1:7">
      <c r="A306" s="1" t="s">
        <v>31</v>
      </c>
      <c r="B306" s="96" t="s">
        <v>32</v>
      </c>
      <c r="C306" s="95"/>
      <c r="D306" s="95"/>
      <c r="E306" s="95"/>
      <c r="F306" s="95"/>
      <c r="G306" s="107"/>
    </row>
    <row r="307" spans="1:7">
      <c r="A307" s="1" t="s">
        <v>33</v>
      </c>
      <c r="B307" s="97">
        <v>4</v>
      </c>
      <c r="C307" s="95"/>
      <c r="D307" s="95"/>
      <c r="E307" s="95"/>
      <c r="F307" s="95"/>
      <c r="G307" s="107"/>
    </row>
    <row r="308" spans="1:7">
      <c r="A308" s="1"/>
      <c r="B308" s="98" t="s">
        <v>35</v>
      </c>
      <c r="C308" s="100" t="s">
        <v>36</v>
      </c>
      <c r="D308" s="116" t="s">
        <v>1262</v>
      </c>
      <c r="E308" s="116" t="s">
        <v>1533</v>
      </c>
      <c r="F308" s="95"/>
      <c r="G308" s="107"/>
    </row>
    <row r="309" spans="1:7">
      <c r="A309" s="1"/>
      <c r="B309" s="98" t="s">
        <v>40</v>
      </c>
      <c r="C309" s="100" t="s">
        <v>83</v>
      </c>
      <c r="D309" s="111" t="s">
        <v>1491</v>
      </c>
      <c r="E309" s="231" t="s">
        <v>1534</v>
      </c>
      <c r="F309" s="107"/>
      <c r="G309" s="107"/>
    </row>
    <row r="310" spans="1:7">
      <c r="A310" s="2"/>
      <c r="B310" s="98" t="s">
        <v>44</v>
      </c>
      <c r="C310" s="100" t="s">
        <v>18</v>
      </c>
      <c r="D310" s="116" t="s">
        <v>1535</v>
      </c>
      <c r="E310" s="95" t="s">
        <v>1536</v>
      </c>
      <c r="F310" s="116"/>
      <c r="G310" s="231"/>
    </row>
    <row r="311" spans="1:7">
      <c r="A311" s="2"/>
      <c r="B311" s="98" t="s">
        <v>50</v>
      </c>
      <c r="C311" s="100" t="s">
        <v>18</v>
      </c>
      <c r="D311" s="116" t="s">
        <v>1262</v>
      </c>
      <c r="E311" s="116" t="s">
        <v>1537</v>
      </c>
      <c r="F311" s="116"/>
      <c r="G311" s="231"/>
    </row>
    <row r="312" spans="1:7">
      <c r="A312" s="1" t="s">
        <v>64</v>
      </c>
      <c r="B312" s="97">
        <v>3</v>
      </c>
      <c r="C312" s="95"/>
      <c r="D312" s="108"/>
      <c r="E312" s="108"/>
      <c r="F312" s="108"/>
      <c r="G312" s="235"/>
    </row>
    <row r="313" spans="1:7">
      <c r="A313" s="1"/>
      <c r="B313" s="102" t="s">
        <v>35</v>
      </c>
      <c r="C313" s="103" t="s">
        <v>36</v>
      </c>
      <c r="D313" s="116" t="s">
        <v>1262</v>
      </c>
      <c r="E313" s="116" t="s">
        <v>1538</v>
      </c>
      <c r="F313" s="108"/>
      <c r="G313" s="235"/>
    </row>
    <row r="314" spans="1:7">
      <c r="A314" s="1"/>
      <c r="B314" s="102" t="s">
        <v>40</v>
      </c>
      <c r="C314" s="103" t="s">
        <v>18</v>
      </c>
      <c r="D314" s="116" t="s">
        <v>1539</v>
      </c>
      <c r="E314" s="95" t="s">
        <v>1540</v>
      </c>
      <c r="F314" s="108"/>
      <c r="G314" s="235"/>
    </row>
    <row r="315" spans="1:7">
      <c r="A315" s="2"/>
      <c r="B315" s="102" t="s">
        <v>44</v>
      </c>
      <c r="C315" s="103" t="s">
        <v>83</v>
      </c>
      <c r="D315" s="111" t="s">
        <v>1499</v>
      </c>
      <c r="E315" s="231" t="s">
        <v>1541</v>
      </c>
      <c r="F315" s="107"/>
      <c r="G315" s="231"/>
    </row>
    <row r="316" spans="1:7">
      <c r="A316" s="243" t="s">
        <v>0</v>
      </c>
      <c r="B316" s="114" t="s">
        <v>2511</v>
      </c>
      <c r="C316" s="115">
        <v>78</v>
      </c>
      <c r="D316" s="239"/>
      <c r="E316" s="125"/>
      <c r="F316" s="125"/>
      <c r="G316" s="125"/>
    </row>
    <row r="317" spans="1:7">
      <c r="A317" s="1" t="s">
        <v>30</v>
      </c>
      <c r="B317" s="116" t="s">
        <v>2511</v>
      </c>
      <c r="C317" s="95"/>
      <c r="D317" s="239"/>
      <c r="E317" s="125"/>
      <c r="F317" s="125"/>
      <c r="G317" s="125"/>
    </row>
    <row r="318" spans="1:7">
      <c r="A318" s="1" t="s">
        <v>31</v>
      </c>
      <c r="B318" s="96" t="s">
        <v>32</v>
      </c>
      <c r="C318" s="95" t="s">
        <v>609</v>
      </c>
      <c r="D318" s="239"/>
      <c r="E318" s="125"/>
      <c r="F318" s="125"/>
      <c r="G318" s="125"/>
    </row>
    <row r="319" spans="1:7">
      <c r="A319" s="1" t="s">
        <v>33</v>
      </c>
      <c r="B319" s="117">
        <v>2</v>
      </c>
      <c r="C319" s="95"/>
      <c r="D319" s="239"/>
      <c r="E319" s="125"/>
      <c r="F319" s="125"/>
      <c r="G319" s="125"/>
    </row>
    <row r="320" spans="1:7">
      <c r="A320" s="2"/>
      <c r="B320" s="118" t="s">
        <v>35</v>
      </c>
      <c r="C320" s="100"/>
      <c r="D320" s="239" t="s">
        <v>1542</v>
      </c>
      <c r="E320" s="240">
        <v>5</v>
      </c>
      <c r="F320" s="125"/>
      <c r="G320" s="125"/>
    </row>
    <row r="321" spans="1:7">
      <c r="A321" s="2"/>
      <c r="B321" s="118" t="s">
        <v>40</v>
      </c>
      <c r="C321" s="100"/>
      <c r="D321" s="239" t="s">
        <v>1543</v>
      </c>
      <c r="E321" s="240">
        <v>29</v>
      </c>
      <c r="F321" s="125"/>
      <c r="G321" s="125"/>
    </row>
    <row r="322" spans="1:7">
      <c r="A322" s="1" t="s">
        <v>64</v>
      </c>
      <c r="B322" s="117">
        <v>2</v>
      </c>
      <c r="C322" s="95"/>
      <c r="D322" s="239"/>
      <c r="E322" s="125" t="s">
        <v>495</v>
      </c>
      <c r="F322" s="125"/>
      <c r="G322" s="125"/>
    </row>
    <row r="323" spans="1:7">
      <c r="A323" s="1"/>
      <c r="B323" s="119" t="s">
        <v>35</v>
      </c>
      <c r="C323" s="103"/>
      <c r="D323" s="239" t="s">
        <v>1542</v>
      </c>
      <c r="E323" s="240">
        <v>5</v>
      </c>
      <c r="F323" s="125"/>
      <c r="G323" s="125"/>
    </row>
    <row r="324" spans="1:7">
      <c r="A324" s="1"/>
      <c r="B324" s="119" t="s">
        <v>40</v>
      </c>
      <c r="C324" s="103"/>
      <c r="D324" s="239" t="s">
        <v>1543</v>
      </c>
      <c r="E324" s="240">
        <v>29</v>
      </c>
      <c r="F324" s="125"/>
      <c r="G324" s="125"/>
    </row>
    <row r="325" spans="1:7">
      <c r="A325" s="243" t="s">
        <v>0</v>
      </c>
      <c r="B325" s="114" t="s">
        <v>2512</v>
      </c>
      <c r="C325" s="115">
        <v>77</v>
      </c>
      <c r="D325" s="239"/>
      <c r="E325" s="125"/>
      <c r="F325" s="125"/>
      <c r="G325" s="125"/>
    </row>
    <row r="326" spans="1:7">
      <c r="A326" s="1" t="s">
        <v>30</v>
      </c>
      <c r="B326" s="116" t="s">
        <v>2512</v>
      </c>
      <c r="C326" s="95"/>
      <c r="D326" s="239"/>
      <c r="E326" s="125"/>
      <c r="F326" s="125"/>
      <c r="G326" s="125"/>
    </row>
    <row r="327" spans="1:7">
      <c r="A327" s="1" t="s">
        <v>31</v>
      </c>
      <c r="B327" s="96" t="s">
        <v>32</v>
      </c>
      <c r="C327" s="95" t="s">
        <v>609</v>
      </c>
      <c r="D327" s="239"/>
      <c r="E327" s="125"/>
      <c r="F327" s="125"/>
      <c r="G327" s="125"/>
    </row>
    <row r="328" spans="1:7">
      <c r="A328" s="1" t="s">
        <v>33</v>
      </c>
      <c r="B328" s="117">
        <v>2</v>
      </c>
      <c r="C328" s="95"/>
      <c r="D328" s="231"/>
      <c r="E328" s="125"/>
      <c r="F328" s="125"/>
      <c r="G328" s="125"/>
    </row>
    <row r="329" spans="1:7">
      <c r="A329" s="2"/>
      <c r="B329" s="118" t="s">
        <v>35</v>
      </c>
      <c r="C329" s="100"/>
      <c r="D329" s="95" t="s">
        <v>1544</v>
      </c>
      <c r="E329" s="240">
        <v>27</v>
      </c>
      <c r="F329" s="125"/>
      <c r="G329" s="125"/>
    </row>
    <row r="330" spans="1:7">
      <c r="A330" s="2"/>
      <c r="B330" s="118" t="s">
        <v>40</v>
      </c>
      <c r="C330" s="100"/>
      <c r="D330" s="95" t="s">
        <v>1545</v>
      </c>
      <c r="E330" s="240">
        <v>26</v>
      </c>
      <c r="F330" s="125"/>
      <c r="G330" s="125"/>
    </row>
    <row r="331" spans="1:7">
      <c r="A331" s="1" t="s">
        <v>64</v>
      </c>
      <c r="B331" s="117">
        <v>2</v>
      </c>
      <c r="C331" s="95"/>
      <c r="D331" s="231"/>
      <c r="E331" s="125"/>
      <c r="F331" s="125"/>
      <c r="G331" s="125"/>
    </row>
    <row r="332" spans="1:7">
      <c r="A332" s="1"/>
      <c r="B332" s="119" t="s">
        <v>35</v>
      </c>
      <c r="C332" s="103"/>
      <c r="D332" s="95" t="s">
        <v>1544</v>
      </c>
      <c r="E332" s="240">
        <v>27</v>
      </c>
      <c r="F332" s="125"/>
      <c r="G332" s="125"/>
    </row>
    <row r="333" spans="1:7">
      <c r="A333" s="1"/>
      <c r="B333" s="119" t="s">
        <v>40</v>
      </c>
      <c r="C333" s="103"/>
      <c r="D333" s="95" t="s">
        <v>1545</v>
      </c>
      <c r="E333" s="240">
        <v>26</v>
      </c>
      <c r="F333" s="125"/>
      <c r="G333" s="125"/>
    </row>
    <row r="334" spans="1:7">
      <c r="A334" s="243" t="s">
        <v>0</v>
      </c>
      <c r="B334" s="114" t="s">
        <v>1557</v>
      </c>
      <c r="C334" s="115">
        <v>79</v>
      </c>
      <c r="D334" s="239"/>
      <c r="E334" s="125"/>
      <c r="F334" s="125"/>
      <c r="G334" s="125"/>
    </row>
    <row r="335" spans="1:7">
      <c r="A335" s="1" t="s">
        <v>30</v>
      </c>
      <c r="B335" s="116" t="s">
        <v>1557</v>
      </c>
      <c r="C335" s="95"/>
      <c r="D335" s="239"/>
      <c r="E335" s="125"/>
      <c r="F335" s="125"/>
      <c r="G335" s="125"/>
    </row>
    <row r="336" spans="1:7">
      <c r="A336" s="1" t="s">
        <v>31</v>
      </c>
      <c r="B336" s="96" t="s">
        <v>32</v>
      </c>
      <c r="C336" s="95" t="s">
        <v>609</v>
      </c>
      <c r="D336" s="239"/>
      <c r="E336" s="125"/>
      <c r="F336" s="125"/>
      <c r="G336" s="125"/>
    </row>
    <row r="337" spans="1:7">
      <c r="A337" s="1" t="s">
        <v>33</v>
      </c>
      <c r="B337" s="117">
        <v>2</v>
      </c>
      <c r="C337" s="95"/>
      <c r="D337" s="231"/>
      <c r="E337" s="125"/>
      <c r="F337" s="125"/>
      <c r="G337" s="125"/>
    </row>
    <row r="338" spans="1:7">
      <c r="A338" s="2"/>
      <c r="B338" s="118" t="s">
        <v>35</v>
      </c>
      <c r="C338" s="100"/>
      <c r="D338" s="95" t="s">
        <v>1546</v>
      </c>
      <c r="E338" s="240">
        <v>4</v>
      </c>
      <c r="F338" s="125"/>
      <c r="G338" s="125"/>
    </row>
    <row r="339" spans="1:7">
      <c r="A339" s="2"/>
      <c r="B339" s="118" t="s">
        <v>40</v>
      </c>
      <c r="C339" s="100"/>
      <c r="D339" s="95" t="s">
        <v>1547</v>
      </c>
      <c r="E339" s="240">
        <v>8</v>
      </c>
      <c r="F339" s="125"/>
      <c r="G339" s="125"/>
    </row>
    <row r="340" spans="1:7">
      <c r="A340" s="1" t="s">
        <v>64</v>
      </c>
      <c r="B340" s="117">
        <v>2</v>
      </c>
      <c r="C340" s="95"/>
      <c r="D340" s="231"/>
      <c r="E340" s="125"/>
      <c r="F340" s="125"/>
      <c r="G340" s="125"/>
    </row>
    <row r="341" spans="1:7">
      <c r="A341" s="1"/>
      <c r="B341" s="119" t="s">
        <v>35</v>
      </c>
      <c r="C341" s="103"/>
      <c r="D341" s="95" t="s">
        <v>1546</v>
      </c>
      <c r="E341" s="240">
        <v>4</v>
      </c>
      <c r="F341" s="125"/>
      <c r="G341" s="125"/>
    </row>
    <row r="342" spans="1:7">
      <c r="A342" s="1"/>
      <c r="B342" s="119" t="s">
        <v>40</v>
      </c>
      <c r="C342" s="103"/>
      <c r="D342" s="95" t="s">
        <v>1547</v>
      </c>
      <c r="E342" s="240">
        <v>8</v>
      </c>
      <c r="F342" s="125"/>
      <c r="G342" s="125"/>
    </row>
    <row r="343" spans="1:7">
      <c r="A343" s="243" t="s">
        <v>0</v>
      </c>
      <c r="B343" s="114" t="s">
        <v>2512</v>
      </c>
      <c r="C343" s="115">
        <v>80</v>
      </c>
      <c r="D343" s="239"/>
      <c r="E343" s="125"/>
      <c r="F343" s="125"/>
      <c r="G343" s="125"/>
    </row>
    <row r="344" spans="1:7">
      <c r="A344" s="1" t="s">
        <v>30</v>
      </c>
      <c r="B344" s="116" t="s">
        <v>2512</v>
      </c>
      <c r="C344" s="95"/>
      <c r="D344" s="239"/>
      <c r="E344" s="125"/>
      <c r="F344" s="125"/>
      <c r="G344" s="125"/>
    </row>
    <row r="345" spans="1:7">
      <c r="A345" s="1" t="s">
        <v>31</v>
      </c>
      <c r="B345" s="96" t="s">
        <v>32</v>
      </c>
      <c r="C345" s="95" t="s">
        <v>609</v>
      </c>
      <c r="D345" s="239"/>
      <c r="E345" s="125"/>
      <c r="F345" s="125"/>
      <c r="G345" s="125"/>
    </row>
    <row r="346" spans="1:7">
      <c r="A346" s="1" t="s">
        <v>33</v>
      </c>
      <c r="B346" s="117">
        <v>2</v>
      </c>
      <c r="C346" s="95"/>
      <c r="D346" s="231"/>
      <c r="E346" s="125"/>
      <c r="F346" s="125"/>
      <c r="G346" s="125"/>
    </row>
    <row r="347" spans="1:7">
      <c r="A347" s="2"/>
      <c r="B347" s="118" t="s">
        <v>35</v>
      </c>
      <c r="C347" s="100"/>
      <c r="D347" s="95" t="s">
        <v>1544</v>
      </c>
      <c r="E347" s="240">
        <v>17</v>
      </c>
      <c r="F347" s="125"/>
      <c r="G347" s="125"/>
    </row>
    <row r="348" spans="1:7">
      <c r="A348" s="2"/>
      <c r="B348" s="118" t="s">
        <v>40</v>
      </c>
      <c r="C348" s="100"/>
      <c r="D348" s="95" t="s">
        <v>1545</v>
      </c>
      <c r="E348" s="240">
        <v>16</v>
      </c>
      <c r="F348" s="125"/>
      <c r="G348" s="125"/>
    </row>
    <row r="349" spans="1:7">
      <c r="A349" s="1" t="s">
        <v>64</v>
      </c>
      <c r="B349" s="117">
        <v>2</v>
      </c>
      <c r="C349" s="95"/>
      <c r="D349" s="231"/>
      <c r="E349" s="125"/>
      <c r="F349" s="125"/>
      <c r="G349" s="125"/>
    </row>
    <row r="350" spans="1:7">
      <c r="A350" s="1"/>
      <c r="B350" s="119" t="s">
        <v>35</v>
      </c>
      <c r="C350" s="103"/>
      <c r="D350" s="95" t="s">
        <v>1544</v>
      </c>
      <c r="E350" s="240">
        <v>17</v>
      </c>
      <c r="F350" s="125"/>
      <c r="G350" s="125"/>
    </row>
    <row r="351" spans="1:7">
      <c r="A351" s="1"/>
      <c r="B351" s="119" t="s">
        <v>40</v>
      </c>
      <c r="C351" s="103"/>
      <c r="D351" s="95" t="s">
        <v>1545</v>
      </c>
      <c r="E351" s="240">
        <v>16</v>
      </c>
      <c r="F351" s="125"/>
      <c r="G351" s="125"/>
    </row>
    <row r="352" spans="1:7" ht="15" customHeight="1">
      <c r="A352" s="6"/>
    </row>
    <row r="353" spans="1:1" ht="15" customHeight="1">
      <c r="A353" s="6"/>
    </row>
    <row r="354" spans="1:1" ht="15" customHeight="1">
      <c r="A354" s="6"/>
    </row>
    <row r="355" spans="1:1" ht="15" customHeight="1">
      <c r="A355" s="6"/>
    </row>
    <row r="356" spans="1:1" ht="15" customHeight="1">
      <c r="A356" s="6"/>
    </row>
    <row r="357" spans="1:1" ht="15" customHeight="1">
      <c r="A357" s="6"/>
    </row>
    <row r="358" spans="1:1" ht="15" customHeight="1">
      <c r="A358" s="6"/>
    </row>
    <row r="359" spans="1:1" ht="15" customHeight="1">
      <c r="A359" s="6"/>
    </row>
    <row r="360" spans="1:1" ht="15" customHeight="1">
      <c r="A360" s="6"/>
    </row>
    <row r="361" spans="1:1" ht="15" customHeight="1">
      <c r="A361" s="6"/>
    </row>
    <row r="362" spans="1:1" ht="15" customHeight="1">
      <c r="A362" s="6"/>
    </row>
    <row r="363" spans="1:1" ht="15" customHeight="1">
      <c r="A363" s="6"/>
    </row>
    <row r="364" spans="1:1" ht="15" customHeight="1">
      <c r="A364" s="6"/>
    </row>
    <row r="365" spans="1:1" ht="15" customHeight="1">
      <c r="A365" s="6"/>
    </row>
    <row r="366" spans="1:1" ht="15" customHeight="1">
      <c r="A366" s="6"/>
    </row>
    <row r="367" spans="1:1" ht="15" customHeight="1">
      <c r="A367" s="6"/>
    </row>
    <row r="368" spans="1:1" ht="15" customHeight="1">
      <c r="A368" s="6"/>
    </row>
    <row r="369" spans="1:1" ht="15" customHeight="1">
      <c r="A369" s="6"/>
    </row>
    <row r="370" spans="1:1" ht="15" customHeight="1">
      <c r="A370" s="6"/>
    </row>
    <row r="371" spans="1:1" ht="15" customHeight="1">
      <c r="A371" s="6"/>
    </row>
    <row r="372" spans="1:1" ht="15" customHeight="1">
      <c r="A372" s="6"/>
    </row>
    <row r="373" spans="1:1" ht="15" customHeight="1">
      <c r="A373" s="6"/>
    </row>
    <row r="374" spans="1:1" ht="15" customHeight="1">
      <c r="A374" s="6"/>
    </row>
    <row r="375" spans="1:1" ht="15" customHeight="1">
      <c r="A375" s="6"/>
    </row>
    <row r="376" spans="1:1" ht="15" customHeight="1">
      <c r="A376" s="6"/>
    </row>
    <row r="377" spans="1:1" ht="15" customHeight="1">
      <c r="A377" s="6"/>
    </row>
    <row r="378" spans="1:1" ht="15" customHeight="1">
      <c r="A378" s="6"/>
    </row>
    <row r="379" spans="1:1" ht="15" customHeight="1">
      <c r="A379" s="6"/>
    </row>
    <row r="380" spans="1:1" ht="15" customHeight="1">
      <c r="A380" s="6"/>
    </row>
    <row r="381" spans="1:1" ht="15" customHeight="1">
      <c r="A381" s="6"/>
    </row>
    <row r="382" spans="1:1" ht="15" customHeight="1">
      <c r="A382" s="6"/>
    </row>
    <row r="383" spans="1:1" ht="15" customHeight="1">
      <c r="A383" s="6"/>
    </row>
    <row r="384" spans="1:1" ht="15" customHeight="1">
      <c r="A384" s="6"/>
    </row>
    <row r="385" spans="1:1" ht="15" customHeight="1">
      <c r="A385" s="6"/>
    </row>
    <row r="386" spans="1:1" ht="15" customHeight="1">
      <c r="A386" s="6"/>
    </row>
    <row r="387" spans="1:1" ht="15" customHeight="1">
      <c r="A387" s="6"/>
    </row>
    <row r="388" spans="1:1" ht="15" customHeight="1">
      <c r="A388" s="6"/>
    </row>
    <row r="389" spans="1:1" ht="15" customHeight="1">
      <c r="A389" s="6"/>
    </row>
    <row r="390" spans="1:1" ht="15" customHeight="1">
      <c r="A390" s="6"/>
    </row>
    <row r="391" spans="1:1" ht="15" customHeight="1">
      <c r="A391" s="6"/>
    </row>
    <row r="392" spans="1:1" ht="15" customHeight="1">
      <c r="A392" s="6"/>
    </row>
    <row r="393" spans="1:1" ht="15" customHeight="1">
      <c r="A393" s="6"/>
    </row>
    <row r="394" spans="1:1" ht="15" customHeight="1">
      <c r="A394" s="6"/>
    </row>
    <row r="395" spans="1:1" ht="15" customHeight="1">
      <c r="A395" s="6"/>
    </row>
    <row r="396" spans="1:1" ht="15" customHeight="1">
      <c r="A396" s="6"/>
    </row>
    <row r="397" spans="1:1" ht="15" customHeight="1">
      <c r="A397" s="6"/>
    </row>
    <row r="398" spans="1:1" ht="15" customHeight="1">
      <c r="A398" s="6"/>
    </row>
    <row r="399" spans="1:1" ht="15" customHeight="1">
      <c r="A399" s="6"/>
    </row>
    <row r="400" spans="1:1" ht="15" customHeight="1">
      <c r="A400" s="6"/>
    </row>
    <row r="401" spans="1:1" ht="15" customHeight="1">
      <c r="A401" s="6"/>
    </row>
    <row r="402" spans="1:1" ht="15" customHeight="1">
      <c r="A402" s="6"/>
    </row>
    <row r="403" spans="1:1" ht="15" customHeight="1">
      <c r="A403" s="6"/>
    </row>
    <row r="404" spans="1:1" ht="15" customHeight="1">
      <c r="A404" s="6"/>
    </row>
    <row r="405" spans="1:1" ht="15" customHeight="1">
      <c r="A405" s="6"/>
    </row>
    <row r="406" spans="1:1" ht="15" customHeight="1">
      <c r="A406" s="6"/>
    </row>
    <row r="407" spans="1:1" ht="15" customHeight="1">
      <c r="A407" s="6"/>
    </row>
    <row r="408" spans="1:1" ht="15" customHeight="1">
      <c r="A408" s="6"/>
    </row>
    <row r="409" spans="1:1" ht="15" customHeight="1">
      <c r="A409" s="6"/>
    </row>
    <row r="410" spans="1:1" ht="15" customHeight="1">
      <c r="A410" s="6"/>
    </row>
    <row r="411" spans="1:1" ht="15" customHeight="1">
      <c r="A411" s="6"/>
    </row>
    <row r="412" spans="1:1" ht="15" customHeight="1">
      <c r="A412" s="6"/>
    </row>
    <row r="413" spans="1:1" ht="15" customHeight="1">
      <c r="A413" s="6"/>
    </row>
    <row r="414" spans="1:1" ht="15" customHeight="1">
      <c r="A414" s="6"/>
    </row>
    <row r="415" spans="1:1" ht="15" customHeight="1">
      <c r="A415" s="6"/>
    </row>
    <row r="416" spans="1:1" ht="15" customHeight="1">
      <c r="A416" s="6"/>
    </row>
    <row r="417" spans="1:1" ht="15" customHeight="1">
      <c r="A417" s="6"/>
    </row>
    <row r="418" spans="1:1" ht="15" customHeight="1">
      <c r="A418" s="6"/>
    </row>
    <row r="419" spans="1:1" ht="15" customHeight="1">
      <c r="A419" s="6"/>
    </row>
    <row r="420" spans="1:1" ht="15" customHeight="1">
      <c r="A420" s="6"/>
    </row>
    <row r="421" spans="1:1" ht="15" customHeight="1">
      <c r="A421" s="6"/>
    </row>
    <row r="422" spans="1:1" ht="15" customHeight="1">
      <c r="A422" s="6"/>
    </row>
    <row r="423" spans="1:1" ht="15" customHeight="1">
      <c r="A423" s="6"/>
    </row>
    <row r="424" spans="1:1" ht="15" customHeight="1">
      <c r="A424" s="6"/>
    </row>
    <row r="425" spans="1:1" ht="15" customHeight="1">
      <c r="A425" s="6"/>
    </row>
    <row r="426" spans="1:1" ht="15" customHeight="1">
      <c r="A426" s="6"/>
    </row>
    <row r="427" spans="1:1" ht="15" customHeight="1">
      <c r="A427" s="6"/>
    </row>
    <row r="428" spans="1:1" ht="15" customHeight="1">
      <c r="A428" s="6"/>
    </row>
    <row r="429" spans="1:1" ht="15" customHeight="1">
      <c r="A429" s="6"/>
    </row>
    <row r="430" spans="1:1" ht="15" customHeight="1">
      <c r="A430" s="6"/>
    </row>
    <row r="431" spans="1:1" ht="15" customHeight="1">
      <c r="A431" s="6"/>
    </row>
    <row r="432" spans="1:1" ht="15" customHeight="1">
      <c r="A432" s="6"/>
    </row>
    <row r="433" spans="1:1" ht="15" customHeight="1">
      <c r="A433" s="6"/>
    </row>
    <row r="434" spans="1:1" ht="15" customHeight="1">
      <c r="A434" s="6"/>
    </row>
    <row r="435" spans="1:1" ht="15" customHeight="1">
      <c r="A435" s="6"/>
    </row>
    <row r="436" spans="1:1" ht="15" customHeight="1">
      <c r="A436" s="6"/>
    </row>
    <row r="437" spans="1:1" ht="15" customHeight="1">
      <c r="A437" s="6"/>
    </row>
    <row r="438" spans="1:1" ht="15" customHeight="1">
      <c r="A438" s="6"/>
    </row>
    <row r="439" spans="1:1" ht="15" customHeight="1">
      <c r="A439" s="6"/>
    </row>
    <row r="440" spans="1:1" ht="15" customHeight="1">
      <c r="A440" s="6"/>
    </row>
    <row r="441" spans="1:1" ht="15" customHeight="1">
      <c r="A441" s="6"/>
    </row>
    <row r="442" spans="1:1" ht="15" customHeight="1">
      <c r="A442" s="6"/>
    </row>
    <row r="443" spans="1:1" ht="15" customHeight="1">
      <c r="A443" s="6"/>
    </row>
    <row r="444" spans="1:1" ht="15" customHeight="1">
      <c r="A444" s="6"/>
    </row>
    <row r="445" spans="1:1" ht="15" customHeight="1">
      <c r="A445" s="6"/>
    </row>
    <row r="446" spans="1:1" ht="15" customHeight="1">
      <c r="A446" s="6"/>
    </row>
    <row r="447" spans="1:1" ht="15" customHeight="1">
      <c r="A447" s="6"/>
    </row>
    <row r="448" spans="1:1" ht="15" customHeight="1">
      <c r="A448" s="6"/>
    </row>
    <row r="449" spans="1:1" ht="15" customHeight="1">
      <c r="A449" s="6"/>
    </row>
    <row r="450" spans="1:1" ht="15" customHeight="1">
      <c r="A450" s="6"/>
    </row>
    <row r="451" spans="1:1" ht="15" customHeight="1">
      <c r="A451" s="6"/>
    </row>
    <row r="452" spans="1:1" ht="15" customHeight="1">
      <c r="A452" s="6"/>
    </row>
    <row r="453" spans="1:1" ht="15" customHeight="1">
      <c r="A453" s="6"/>
    </row>
    <row r="454" spans="1:1" ht="15" customHeight="1">
      <c r="A454" s="6"/>
    </row>
    <row r="455" spans="1:1" ht="15" customHeight="1">
      <c r="A455" s="6"/>
    </row>
    <row r="456" spans="1:1" ht="15" customHeight="1">
      <c r="A456" s="6"/>
    </row>
    <row r="457" spans="1:1" ht="15" customHeight="1">
      <c r="A457" s="6"/>
    </row>
    <row r="458" spans="1:1" ht="15" customHeight="1">
      <c r="A458" s="6"/>
    </row>
    <row r="459" spans="1:1" ht="15" customHeight="1">
      <c r="A459" s="6"/>
    </row>
    <row r="460" spans="1:1" ht="15" customHeight="1">
      <c r="A460" s="6"/>
    </row>
    <row r="461" spans="1:1" ht="15" customHeight="1">
      <c r="A461" s="6"/>
    </row>
    <row r="462" spans="1:1" ht="15" customHeight="1">
      <c r="A462" s="6"/>
    </row>
    <row r="463" spans="1:1" ht="15" customHeight="1">
      <c r="A463" s="6"/>
    </row>
    <row r="464" spans="1:1" ht="15" customHeight="1">
      <c r="A464" s="6"/>
    </row>
    <row r="465" spans="1:1" ht="15" customHeight="1">
      <c r="A465" s="6"/>
    </row>
    <row r="466" spans="1:1" ht="15" customHeight="1">
      <c r="A466" s="6"/>
    </row>
    <row r="467" spans="1:1" ht="15" customHeight="1">
      <c r="A467" s="6"/>
    </row>
    <row r="468" spans="1:1" ht="15" customHeight="1">
      <c r="A468" s="6"/>
    </row>
    <row r="469" spans="1:1" ht="15" customHeight="1">
      <c r="A469" s="6"/>
    </row>
    <row r="470" spans="1:1" ht="15" customHeight="1">
      <c r="A470" s="6"/>
    </row>
    <row r="471" spans="1:1" ht="15" customHeight="1">
      <c r="A471" s="6"/>
    </row>
    <row r="472" spans="1:1" ht="15" customHeight="1">
      <c r="A472" s="6"/>
    </row>
    <row r="473" spans="1:1" ht="15" customHeight="1">
      <c r="A473" s="6"/>
    </row>
    <row r="474" spans="1:1" ht="15" customHeight="1">
      <c r="A474" s="6"/>
    </row>
    <row r="475" spans="1:1" ht="15" customHeight="1">
      <c r="A475" s="6"/>
    </row>
    <row r="476" spans="1:1" ht="15" customHeight="1">
      <c r="A476" s="6"/>
    </row>
    <row r="477" spans="1:1" ht="15" customHeight="1">
      <c r="A477" s="6"/>
    </row>
    <row r="478" spans="1:1" ht="15" customHeight="1">
      <c r="A478" s="6"/>
    </row>
    <row r="479" spans="1:1" ht="15" customHeight="1">
      <c r="A479" s="6"/>
    </row>
    <row r="480" spans="1:1" ht="15" customHeight="1">
      <c r="A480" s="6"/>
    </row>
    <row r="481" spans="1:1" ht="15" customHeight="1">
      <c r="A481" s="6"/>
    </row>
    <row r="482" spans="1:1" ht="15" customHeight="1">
      <c r="A482" s="6"/>
    </row>
    <row r="483" spans="1:1" ht="15" customHeight="1">
      <c r="A483" s="6"/>
    </row>
    <row r="484" spans="1:1" ht="15" customHeight="1">
      <c r="A484" s="6"/>
    </row>
    <row r="485" spans="1:1" ht="15" customHeight="1">
      <c r="A485" s="6"/>
    </row>
    <row r="486" spans="1:1" ht="15" customHeight="1">
      <c r="A486" s="6"/>
    </row>
    <row r="487" spans="1:1" ht="15" customHeight="1">
      <c r="A487" s="6"/>
    </row>
    <row r="488" spans="1:1" ht="15" customHeight="1">
      <c r="A488" s="6"/>
    </row>
    <row r="489" spans="1:1" ht="15" customHeight="1">
      <c r="A489" s="6"/>
    </row>
    <row r="490" spans="1:1" ht="15" customHeight="1">
      <c r="A490" s="6"/>
    </row>
    <row r="491" spans="1:1" ht="15" customHeight="1">
      <c r="A491" s="6"/>
    </row>
    <row r="492" spans="1:1" ht="15" customHeight="1">
      <c r="A492" s="6"/>
    </row>
    <row r="493" spans="1:1" ht="15" customHeight="1">
      <c r="A493" s="6"/>
    </row>
    <row r="494" spans="1:1" ht="15" customHeight="1">
      <c r="A494" s="6"/>
    </row>
    <row r="495" spans="1:1" ht="15" customHeight="1">
      <c r="A495" s="6"/>
    </row>
    <row r="496" spans="1:1" ht="15" customHeight="1">
      <c r="A496" s="6"/>
    </row>
    <row r="497" spans="1:1" ht="15" customHeight="1">
      <c r="A497" s="6"/>
    </row>
    <row r="498" spans="1:1" ht="15" customHeight="1">
      <c r="A498" s="6"/>
    </row>
    <row r="499" spans="1:1" ht="15" customHeight="1">
      <c r="A499" s="6"/>
    </row>
    <row r="500" spans="1:1" ht="15" customHeight="1">
      <c r="A500" s="6"/>
    </row>
    <row r="501" spans="1:1" ht="15" customHeight="1">
      <c r="A501" s="6"/>
    </row>
    <row r="502" spans="1:1" ht="15" customHeight="1">
      <c r="A502" s="6"/>
    </row>
    <row r="503" spans="1:1" ht="15" customHeight="1">
      <c r="A503" s="6"/>
    </row>
    <row r="504" spans="1:1" ht="15" customHeight="1">
      <c r="A504" s="6"/>
    </row>
    <row r="505" spans="1:1" ht="15" customHeight="1">
      <c r="A505" s="6"/>
    </row>
    <row r="506" spans="1:1" ht="15" customHeight="1">
      <c r="A506" s="6"/>
    </row>
    <row r="507" spans="1:1" ht="15" customHeight="1">
      <c r="A507" s="6"/>
    </row>
    <row r="508" spans="1:1" ht="15" customHeight="1">
      <c r="A508" s="6"/>
    </row>
    <row r="509" spans="1:1" ht="15" customHeight="1">
      <c r="A509" s="6"/>
    </row>
    <row r="510" spans="1:1" ht="15" customHeight="1">
      <c r="A510" s="6"/>
    </row>
    <row r="511" spans="1:1" ht="15" customHeight="1">
      <c r="A511" s="6"/>
    </row>
    <row r="512" spans="1:1" ht="15" customHeight="1">
      <c r="A512" s="6"/>
    </row>
    <row r="513" spans="1:1" ht="15" customHeight="1">
      <c r="A513" s="6"/>
    </row>
    <row r="514" spans="1:1" ht="15" customHeight="1">
      <c r="A514" s="6"/>
    </row>
    <row r="515" spans="1:1" ht="15" customHeight="1">
      <c r="A515" s="6"/>
    </row>
    <row r="516" spans="1:1" ht="15" customHeight="1">
      <c r="A516" s="6"/>
    </row>
    <row r="517" spans="1:1" ht="15" customHeight="1">
      <c r="A517" s="6"/>
    </row>
    <row r="518" spans="1:1" ht="15" customHeight="1">
      <c r="A518" s="6"/>
    </row>
    <row r="519" spans="1:1" ht="15" customHeight="1">
      <c r="A519" s="6"/>
    </row>
    <row r="520" spans="1:1" ht="15" customHeight="1">
      <c r="A520" s="6"/>
    </row>
    <row r="521" spans="1:1" ht="15" customHeight="1">
      <c r="A521" s="6"/>
    </row>
    <row r="522" spans="1:1" ht="15" customHeight="1">
      <c r="A522" s="6"/>
    </row>
    <row r="523" spans="1:1" ht="15" customHeight="1">
      <c r="A523" s="6"/>
    </row>
    <row r="524" spans="1:1" ht="15" customHeight="1">
      <c r="A524" s="6"/>
    </row>
    <row r="525" spans="1:1" ht="15" customHeight="1">
      <c r="A525" s="6"/>
    </row>
    <row r="526" spans="1:1" ht="15" customHeight="1">
      <c r="A526" s="6"/>
    </row>
    <row r="527" spans="1:1" ht="15" customHeight="1">
      <c r="A527" s="6"/>
    </row>
    <row r="528" spans="1:1" ht="15" customHeight="1">
      <c r="A528" s="6"/>
    </row>
    <row r="529" spans="1:1" ht="15" customHeight="1">
      <c r="A529" s="6"/>
    </row>
    <row r="530" spans="1:1" ht="15" customHeight="1">
      <c r="A530" s="6"/>
    </row>
    <row r="531" spans="1:1" ht="15" customHeight="1">
      <c r="A531" s="6"/>
    </row>
    <row r="532" spans="1:1" ht="15" customHeight="1">
      <c r="A532" s="6"/>
    </row>
    <row r="533" spans="1:1" ht="15" customHeight="1">
      <c r="A533" s="6"/>
    </row>
    <row r="534" spans="1:1" ht="15" customHeight="1">
      <c r="A534" s="6"/>
    </row>
    <row r="535" spans="1:1" ht="15" customHeight="1">
      <c r="A535" s="6"/>
    </row>
    <row r="536" spans="1:1" ht="15" customHeight="1">
      <c r="A536" s="6"/>
    </row>
    <row r="537" spans="1:1" ht="15" customHeight="1">
      <c r="A537" s="6"/>
    </row>
    <row r="538" spans="1:1" ht="15" customHeight="1">
      <c r="A538" s="6"/>
    </row>
    <row r="539" spans="1:1" ht="15" customHeight="1">
      <c r="A539" s="6"/>
    </row>
    <row r="540" spans="1:1" ht="15" customHeight="1">
      <c r="A540" s="6"/>
    </row>
    <row r="541" spans="1:1" ht="15" customHeight="1">
      <c r="A541" s="6"/>
    </row>
    <row r="542" spans="1:1" ht="15" customHeight="1">
      <c r="A542" s="6"/>
    </row>
    <row r="543" spans="1:1" ht="15" customHeight="1">
      <c r="A543" s="6"/>
    </row>
    <row r="544" spans="1:1" ht="15" customHeight="1">
      <c r="A544" s="6"/>
    </row>
    <row r="545" spans="1:1" ht="15" customHeight="1">
      <c r="A545" s="6"/>
    </row>
    <row r="546" spans="1:1" ht="15" customHeight="1">
      <c r="A546" s="6"/>
    </row>
    <row r="547" spans="1:1" ht="15" customHeight="1">
      <c r="A547" s="6"/>
    </row>
    <row r="548" spans="1:1" ht="15" customHeight="1">
      <c r="A548" s="6"/>
    </row>
    <row r="549" spans="1:1" ht="15" customHeight="1">
      <c r="A549" s="6"/>
    </row>
    <row r="550" spans="1:1" ht="15" customHeight="1">
      <c r="A550" s="6"/>
    </row>
    <row r="551" spans="1:1" ht="15" customHeight="1">
      <c r="A551" s="6"/>
    </row>
    <row r="552" spans="1:1" ht="15" customHeight="1">
      <c r="A552" s="6"/>
    </row>
    <row r="553" spans="1:1" ht="15" customHeight="1">
      <c r="A553" s="6"/>
    </row>
    <row r="554" spans="1:1" ht="15" customHeight="1">
      <c r="A554" s="6"/>
    </row>
    <row r="555" spans="1:1" ht="15" customHeight="1">
      <c r="A555" s="6"/>
    </row>
    <row r="556" spans="1:1" ht="15" customHeight="1">
      <c r="A556" s="6"/>
    </row>
    <row r="557" spans="1:1" ht="15" customHeight="1">
      <c r="A557" s="6"/>
    </row>
    <row r="558" spans="1:1" ht="15" customHeight="1">
      <c r="A558" s="6"/>
    </row>
    <row r="559" spans="1:1" ht="15" customHeight="1">
      <c r="A559" s="6"/>
    </row>
    <row r="560" spans="1:1" ht="15" customHeight="1">
      <c r="A560" s="6"/>
    </row>
    <row r="561" spans="1:1" ht="15" customHeight="1">
      <c r="A561" s="6"/>
    </row>
    <row r="562" spans="1:1" ht="15" customHeight="1">
      <c r="A562" s="6"/>
    </row>
    <row r="563" spans="1:1" ht="15" customHeight="1">
      <c r="A563" s="6"/>
    </row>
    <row r="564" spans="1:1" ht="15" customHeight="1">
      <c r="A564" s="6"/>
    </row>
    <row r="565" spans="1:1" ht="15" customHeight="1">
      <c r="A565" s="6"/>
    </row>
    <row r="566" spans="1:1" ht="15" customHeight="1">
      <c r="A566" s="6"/>
    </row>
    <row r="567" spans="1:1" ht="15" customHeight="1">
      <c r="A567" s="6"/>
    </row>
    <row r="568" spans="1:1" ht="15" customHeight="1">
      <c r="A568" s="6"/>
    </row>
    <row r="569" spans="1:1" ht="15" customHeight="1">
      <c r="A569" s="6"/>
    </row>
    <row r="570" spans="1:1" ht="15" customHeight="1">
      <c r="A570" s="6"/>
    </row>
    <row r="571" spans="1:1" ht="15" customHeight="1">
      <c r="A571" s="6"/>
    </row>
    <row r="572" spans="1:1" ht="15" customHeight="1">
      <c r="A572" s="6"/>
    </row>
    <row r="573" spans="1:1" ht="15" customHeight="1">
      <c r="A573" s="6"/>
    </row>
    <row r="574" spans="1:1" ht="15" customHeight="1">
      <c r="A574" s="6"/>
    </row>
    <row r="575" spans="1:1" ht="15" customHeight="1">
      <c r="A575" s="6"/>
    </row>
    <row r="576" spans="1:1" ht="15" customHeight="1">
      <c r="A576" s="6"/>
    </row>
    <row r="577" spans="1:1" ht="15" customHeight="1">
      <c r="A577" s="6"/>
    </row>
    <row r="578" spans="1:1" ht="15" customHeight="1">
      <c r="A578" s="6"/>
    </row>
    <row r="579" spans="1:1" ht="15" customHeight="1">
      <c r="A579" s="6"/>
    </row>
    <row r="580" spans="1:1" ht="15" customHeight="1">
      <c r="A580" s="6"/>
    </row>
    <row r="581" spans="1:1" ht="15" customHeight="1">
      <c r="A581" s="6"/>
    </row>
    <row r="582" spans="1:1" ht="15" customHeight="1">
      <c r="A582" s="6"/>
    </row>
    <row r="583" spans="1:1" ht="15" customHeight="1">
      <c r="A583" s="6"/>
    </row>
    <row r="584" spans="1:1" ht="15" customHeight="1">
      <c r="A584" s="6"/>
    </row>
    <row r="585" spans="1:1" ht="15" customHeight="1">
      <c r="A585" s="6"/>
    </row>
    <row r="586" spans="1:1" ht="15" customHeight="1">
      <c r="A586" s="6"/>
    </row>
    <row r="587" spans="1:1" ht="15" customHeight="1">
      <c r="A587" s="6"/>
    </row>
    <row r="588" spans="1:1" ht="15" customHeight="1">
      <c r="A588" s="6"/>
    </row>
    <row r="589" spans="1:1" ht="15" customHeight="1">
      <c r="A589" s="6"/>
    </row>
    <row r="590" spans="1:1" ht="15" customHeight="1">
      <c r="A590" s="6"/>
    </row>
    <row r="591" spans="1:1" ht="15" customHeight="1">
      <c r="A591" s="6"/>
    </row>
    <row r="592" spans="1:1" ht="15" customHeight="1">
      <c r="A592" s="6"/>
    </row>
    <row r="593" spans="1:1" ht="15" customHeight="1">
      <c r="A593" s="6"/>
    </row>
    <row r="594" spans="1:1" ht="15" customHeight="1">
      <c r="A594" s="6"/>
    </row>
    <row r="595" spans="1:1" ht="15" customHeight="1">
      <c r="A595" s="6"/>
    </row>
    <row r="596" spans="1:1" ht="15" customHeight="1">
      <c r="A596" s="6"/>
    </row>
    <row r="597" spans="1:1" ht="15" customHeight="1">
      <c r="A597" s="6"/>
    </row>
    <row r="598" spans="1:1" ht="15" customHeight="1">
      <c r="A598" s="6"/>
    </row>
    <row r="599" spans="1:1" ht="15" customHeight="1">
      <c r="A599" s="6"/>
    </row>
    <row r="600" spans="1:1" ht="15" customHeight="1">
      <c r="A600" s="6"/>
    </row>
    <row r="601" spans="1:1" ht="15" customHeight="1">
      <c r="A601" s="6"/>
    </row>
    <row r="602" spans="1:1" ht="15" customHeight="1">
      <c r="A602" s="6"/>
    </row>
    <row r="603" spans="1:1" ht="15" customHeight="1">
      <c r="A603" s="6"/>
    </row>
    <row r="604" spans="1:1" ht="15" customHeight="1">
      <c r="A604" s="6"/>
    </row>
    <row r="605" spans="1:1" ht="15" customHeight="1">
      <c r="A605" s="6"/>
    </row>
    <row r="606" spans="1:1" ht="15" customHeight="1">
      <c r="A606" s="6"/>
    </row>
    <row r="607" spans="1:1" ht="15" customHeight="1">
      <c r="A607" s="6"/>
    </row>
    <row r="608" spans="1:1" ht="15" customHeight="1">
      <c r="A608" s="6"/>
    </row>
    <row r="609" spans="1:1" ht="15" customHeight="1">
      <c r="A609" s="6"/>
    </row>
    <row r="610" spans="1:1" ht="15" customHeight="1">
      <c r="A610" s="6"/>
    </row>
    <row r="611" spans="1:1" ht="15" customHeight="1">
      <c r="A611" s="6"/>
    </row>
    <row r="612" spans="1:1" ht="15" customHeight="1">
      <c r="A612" s="6"/>
    </row>
    <row r="613" spans="1:1" ht="15" customHeight="1">
      <c r="A613" s="6"/>
    </row>
    <row r="614" spans="1:1" ht="15" customHeight="1">
      <c r="A614" s="6"/>
    </row>
    <row r="615" spans="1:1" ht="15" customHeight="1">
      <c r="A615" s="6"/>
    </row>
    <row r="616" spans="1:1" ht="15" customHeight="1">
      <c r="A616" s="6"/>
    </row>
    <row r="617" spans="1:1" ht="15" customHeight="1">
      <c r="A617" s="6"/>
    </row>
    <row r="618" spans="1:1" ht="15" customHeight="1">
      <c r="A618" s="6"/>
    </row>
    <row r="619" spans="1:1" ht="15" customHeight="1">
      <c r="A619" s="6"/>
    </row>
    <row r="620" spans="1:1" ht="15" customHeight="1">
      <c r="A620" s="6"/>
    </row>
    <row r="621" spans="1:1" ht="15" customHeight="1">
      <c r="A621" s="6"/>
    </row>
    <row r="622" spans="1:1" ht="15" customHeight="1">
      <c r="A622" s="6"/>
    </row>
    <row r="623" spans="1:1" ht="15" customHeight="1">
      <c r="A623" s="6"/>
    </row>
    <row r="624" spans="1:1" ht="15" customHeight="1">
      <c r="A624" s="6"/>
    </row>
    <row r="625" spans="1:1" ht="15" customHeight="1">
      <c r="A625" s="6"/>
    </row>
    <row r="626" spans="1:1" ht="15" customHeight="1">
      <c r="A626" s="6"/>
    </row>
    <row r="627" spans="1:1" ht="15" customHeight="1">
      <c r="A627" s="6"/>
    </row>
    <row r="628" spans="1:1" ht="15" customHeight="1">
      <c r="A628" s="6"/>
    </row>
    <row r="629" spans="1:1" ht="15" customHeight="1">
      <c r="A629" s="6"/>
    </row>
    <row r="630" spans="1:1" ht="15" customHeight="1">
      <c r="A630" s="6"/>
    </row>
    <row r="631" spans="1:1" ht="15" customHeight="1">
      <c r="A631" s="6"/>
    </row>
    <row r="632" spans="1:1" ht="15" customHeight="1">
      <c r="A632" s="6"/>
    </row>
    <row r="633" spans="1:1" ht="15" customHeight="1">
      <c r="A633" s="6"/>
    </row>
    <row r="634" spans="1:1" ht="15" customHeight="1">
      <c r="A634" s="6"/>
    </row>
    <row r="635" spans="1:1" ht="15" customHeight="1">
      <c r="A635" s="6"/>
    </row>
    <row r="636" spans="1:1" ht="15" customHeight="1">
      <c r="A636" s="6"/>
    </row>
    <row r="637" spans="1:1" ht="15" customHeight="1">
      <c r="A637" s="6"/>
    </row>
    <row r="638" spans="1:1" ht="15" customHeight="1">
      <c r="A638" s="6"/>
    </row>
    <row r="639" spans="1:1" ht="15" customHeight="1">
      <c r="A639" s="6"/>
    </row>
    <row r="640" spans="1:1" ht="15" customHeight="1">
      <c r="A640" s="6"/>
    </row>
    <row r="641" spans="1:1" ht="15" customHeight="1">
      <c r="A641" s="6"/>
    </row>
    <row r="642" spans="1:1" ht="15" customHeight="1">
      <c r="A642" s="6"/>
    </row>
    <row r="643" spans="1:1" ht="15" customHeight="1">
      <c r="A643" s="6"/>
    </row>
    <row r="644" spans="1:1" ht="15" customHeight="1">
      <c r="A644" s="6"/>
    </row>
    <row r="645" spans="1:1" ht="15" customHeight="1">
      <c r="A645" s="6"/>
    </row>
    <row r="646" spans="1:1" ht="15" customHeight="1">
      <c r="A646" s="6"/>
    </row>
    <row r="647" spans="1:1" ht="15" customHeight="1">
      <c r="A647" s="6"/>
    </row>
    <row r="648" spans="1:1" ht="15" customHeight="1">
      <c r="A648" s="6"/>
    </row>
    <row r="649" spans="1:1" ht="15" customHeight="1">
      <c r="A649" s="6"/>
    </row>
    <row r="650" spans="1:1" ht="15" customHeight="1">
      <c r="A650" s="6"/>
    </row>
    <row r="651" spans="1:1" ht="15" customHeight="1">
      <c r="A651" s="6"/>
    </row>
    <row r="652" spans="1:1" ht="15" customHeight="1">
      <c r="A652" s="6"/>
    </row>
    <row r="653" spans="1:1" ht="15" customHeight="1">
      <c r="A653" s="6"/>
    </row>
    <row r="654" spans="1:1" ht="15" customHeight="1">
      <c r="A654" s="6"/>
    </row>
    <row r="655" spans="1:1" ht="15" customHeight="1">
      <c r="A655" s="6"/>
    </row>
    <row r="656" spans="1:1" ht="15" customHeight="1">
      <c r="A656" s="6"/>
    </row>
    <row r="657" spans="1:1" ht="15" customHeight="1">
      <c r="A657" s="6"/>
    </row>
    <row r="658" spans="1:1" ht="15" customHeight="1">
      <c r="A658" s="6"/>
    </row>
    <row r="659" spans="1:1" ht="15" customHeight="1">
      <c r="A659" s="6"/>
    </row>
    <row r="660" spans="1:1" ht="15" customHeight="1">
      <c r="A660" s="6"/>
    </row>
    <row r="661" spans="1:1" ht="15" customHeight="1">
      <c r="A661" s="6"/>
    </row>
    <row r="662" spans="1:1" ht="15" customHeight="1">
      <c r="A662" s="6"/>
    </row>
    <row r="663" spans="1:1" ht="15" customHeight="1">
      <c r="A663" s="6"/>
    </row>
    <row r="664" spans="1:1" ht="15" customHeight="1">
      <c r="A664" s="6"/>
    </row>
    <row r="665" spans="1:1" ht="15" customHeight="1">
      <c r="A665" s="6"/>
    </row>
    <row r="666" spans="1:1" ht="15" customHeight="1">
      <c r="A666" s="6"/>
    </row>
    <row r="667" spans="1:1" ht="15" customHeight="1">
      <c r="A667" s="6"/>
    </row>
    <row r="668" spans="1:1" ht="15" customHeight="1">
      <c r="A668" s="6"/>
    </row>
    <row r="669" spans="1:1" ht="15" customHeight="1">
      <c r="A669" s="6"/>
    </row>
    <row r="670" spans="1:1" ht="15" customHeight="1">
      <c r="A670" s="6"/>
    </row>
    <row r="671" spans="1:1" ht="15" customHeight="1">
      <c r="A671" s="6"/>
    </row>
    <row r="672" spans="1:1" ht="15" customHeight="1">
      <c r="A672" s="6"/>
    </row>
    <row r="673" spans="1:1" ht="15" customHeight="1">
      <c r="A673" s="6"/>
    </row>
    <row r="674" spans="1:1" ht="15" customHeight="1">
      <c r="A674" s="6"/>
    </row>
    <row r="675" spans="1:1" ht="15" customHeight="1">
      <c r="A675" s="6"/>
    </row>
    <row r="676" spans="1:1" ht="15" customHeight="1">
      <c r="A676" s="6"/>
    </row>
    <row r="677" spans="1:1" ht="15" customHeight="1">
      <c r="A677" s="6"/>
    </row>
    <row r="678" spans="1:1" ht="15" customHeight="1">
      <c r="A678" s="6"/>
    </row>
    <row r="679" spans="1:1" ht="15" customHeight="1">
      <c r="A679" s="6"/>
    </row>
    <row r="680" spans="1:1" ht="15" customHeight="1">
      <c r="A680" s="6"/>
    </row>
    <row r="681" spans="1:1" ht="15" customHeight="1">
      <c r="A681" s="6"/>
    </row>
    <row r="682" spans="1:1" ht="15" customHeight="1">
      <c r="A682" s="6"/>
    </row>
    <row r="683" spans="1:1" ht="15" customHeight="1">
      <c r="A683" s="6"/>
    </row>
    <row r="684" spans="1:1" ht="15" customHeight="1">
      <c r="A684" s="6"/>
    </row>
    <row r="685" spans="1:1" ht="15" customHeight="1">
      <c r="A685" s="6"/>
    </row>
    <row r="686" spans="1:1" ht="15" customHeight="1">
      <c r="A686" s="6"/>
    </row>
    <row r="687" spans="1:1" ht="15" customHeight="1">
      <c r="A687" s="6"/>
    </row>
    <row r="688" spans="1:1" ht="15" customHeight="1">
      <c r="A688" s="6"/>
    </row>
    <row r="689" spans="1:1" ht="15" customHeight="1">
      <c r="A689" s="6"/>
    </row>
    <row r="690" spans="1:1" ht="15" customHeight="1">
      <c r="A690" s="6"/>
    </row>
    <row r="691" spans="1:1" ht="15" customHeight="1">
      <c r="A691" s="6"/>
    </row>
    <row r="692" spans="1:1" ht="15" customHeight="1">
      <c r="A692" s="6"/>
    </row>
    <row r="693" spans="1:1" ht="15" customHeight="1">
      <c r="A693" s="6"/>
    </row>
    <row r="694" spans="1:1" ht="15" customHeight="1">
      <c r="A694" s="6"/>
    </row>
    <row r="695" spans="1:1" ht="15" customHeight="1">
      <c r="A695" s="6"/>
    </row>
    <row r="696" spans="1:1" ht="15" customHeight="1">
      <c r="A696" s="6"/>
    </row>
    <row r="697" spans="1:1" ht="15" customHeight="1">
      <c r="A697" s="6"/>
    </row>
    <row r="698" spans="1:1" ht="15" customHeight="1">
      <c r="A698" s="6"/>
    </row>
    <row r="699" spans="1:1" ht="15" customHeight="1">
      <c r="A699" s="6"/>
    </row>
    <row r="700" spans="1:1" ht="15" customHeight="1">
      <c r="A700" s="6"/>
    </row>
    <row r="701" spans="1:1" ht="15" customHeight="1">
      <c r="A701" s="6"/>
    </row>
    <row r="702" spans="1:1" ht="15" customHeight="1">
      <c r="A702" s="6"/>
    </row>
    <row r="703" spans="1:1" ht="15" customHeight="1">
      <c r="A703" s="6"/>
    </row>
    <row r="704" spans="1:1" ht="15" customHeight="1">
      <c r="A704" s="6"/>
    </row>
    <row r="705" spans="1:1" ht="15" customHeight="1">
      <c r="A705" s="6"/>
    </row>
    <row r="706" spans="1:1" ht="15" customHeight="1">
      <c r="A706" s="6"/>
    </row>
    <row r="707" spans="1:1" ht="15" customHeight="1">
      <c r="A707" s="6"/>
    </row>
    <row r="708" spans="1:1" ht="15" customHeight="1">
      <c r="A708" s="6"/>
    </row>
    <row r="709" spans="1:1" ht="15" customHeight="1">
      <c r="A709" s="6"/>
    </row>
    <row r="710" spans="1:1" ht="15" customHeight="1">
      <c r="A710" s="6"/>
    </row>
    <row r="711" spans="1:1" ht="15" customHeight="1">
      <c r="A711" s="6"/>
    </row>
    <row r="712" spans="1:1" ht="15" customHeight="1">
      <c r="A712" s="6"/>
    </row>
    <row r="713" spans="1:1" ht="15" customHeight="1">
      <c r="A713" s="6"/>
    </row>
    <row r="714" spans="1:1" ht="15" customHeight="1">
      <c r="A714" s="6"/>
    </row>
    <row r="715" spans="1:1" ht="15" customHeight="1">
      <c r="A715" s="6"/>
    </row>
    <row r="716" spans="1:1" ht="15" customHeight="1">
      <c r="A716" s="6"/>
    </row>
    <row r="717" spans="1:1" ht="15" customHeight="1">
      <c r="A717" s="6"/>
    </row>
    <row r="718" spans="1:1" ht="15" customHeight="1">
      <c r="A718" s="6"/>
    </row>
    <row r="719" spans="1:1" ht="15" customHeight="1">
      <c r="A719" s="6"/>
    </row>
    <row r="720" spans="1:1" ht="15" customHeight="1">
      <c r="A720" s="6"/>
    </row>
    <row r="721" spans="1:1" ht="15" customHeight="1">
      <c r="A721" s="6"/>
    </row>
    <row r="722" spans="1:1" ht="15" customHeight="1">
      <c r="A722" s="6"/>
    </row>
    <row r="723" spans="1:1" ht="15" customHeight="1">
      <c r="A723" s="6"/>
    </row>
    <row r="724" spans="1:1" ht="15" customHeight="1">
      <c r="A724" s="6"/>
    </row>
    <row r="725" spans="1:1" ht="15" customHeight="1">
      <c r="A725" s="6"/>
    </row>
    <row r="726" spans="1:1" ht="15" customHeight="1">
      <c r="A726" s="6"/>
    </row>
    <row r="727" spans="1:1" ht="15" customHeight="1">
      <c r="A727" s="6"/>
    </row>
    <row r="728" spans="1:1" ht="15" customHeight="1">
      <c r="A728" s="6"/>
    </row>
    <row r="729" spans="1:1" ht="15" customHeight="1">
      <c r="A729" s="6"/>
    </row>
    <row r="730" spans="1:1" ht="15" customHeight="1">
      <c r="A730" s="6"/>
    </row>
    <row r="731" spans="1:1" ht="15" customHeight="1">
      <c r="A731" s="6"/>
    </row>
    <row r="732" spans="1:1" ht="15" customHeight="1">
      <c r="A732" s="6"/>
    </row>
    <row r="733" spans="1:1" ht="15" customHeight="1">
      <c r="A733" s="6"/>
    </row>
    <row r="734" spans="1:1" ht="15" customHeight="1">
      <c r="A734" s="6"/>
    </row>
    <row r="735" spans="1:1" ht="15" customHeight="1">
      <c r="A735" s="6"/>
    </row>
    <row r="736" spans="1:1" ht="15" customHeight="1">
      <c r="A736" s="6"/>
    </row>
    <row r="737" spans="1:1" ht="15" customHeight="1">
      <c r="A737" s="6"/>
    </row>
    <row r="738" spans="1:1" ht="15" customHeight="1">
      <c r="A738" s="6"/>
    </row>
    <row r="739" spans="1:1" ht="15" customHeight="1">
      <c r="A739" s="6"/>
    </row>
    <row r="740" spans="1:1" ht="15" customHeight="1">
      <c r="A740" s="6"/>
    </row>
    <row r="741" spans="1:1" ht="15" customHeight="1">
      <c r="A741" s="6"/>
    </row>
    <row r="742" spans="1:1" ht="15" customHeight="1">
      <c r="A742" s="6"/>
    </row>
    <row r="743" spans="1:1" ht="15" customHeight="1">
      <c r="A743" s="6"/>
    </row>
    <row r="744" spans="1:1" ht="15" customHeight="1">
      <c r="A744" s="6"/>
    </row>
    <row r="745" spans="1:1" ht="15" customHeight="1">
      <c r="A745" s="6"/>
    </row>
    <row r="746" spans="1:1" ht="15" customHeight="1">
      <c r="A746" s="6"/>
    </row>
    <row r="747" spans="1:1" ht="15" customHeight="1">
      <c r="A747" s="6"/>
    </row>
    <row r="748" spans="1:1" ht="15" customHeight="1">
      <c r="A748" s="6"/>
    </row>
    <row r="749" spans="1:1" ht="15" customHeight="1">
      <c r="A749" s="6"/>
    </row>
    <row r="750" spans="1:1" ht="15" customHeight="1">
      <c r="A750" s="6"/>
    </row>
    <row r="751" spans="1:1" ht="15" customHeight="1">
      <c r="A751" s="6"/>
    </row>
    <row r="752" spans="1:1" ht="15" customHeight="1">
      <c r="A752" s="6"/>
    </row>
    <row r="753" spans="1:1" ht="15" customHeight="1">
      <c r="A753" s="6"/>
    </row>
    <row r="754" spans="1:1" ht="15" customHeight="1">
      <c r="A754" s="6"/>
    </row>
    <row r="755" spans="1:1" ht="15" customHeight="1">
      <c r="A755" s="6"/>
    </row>
    <row r="756" spans="1:1" ht="15" customHeight="1">
      <c r="A756" s="6"/>
    </row>
    <row r="757" spans="1:1" ht="15" customHeight="1">
      <c r="A757" s="6"/>
    </row>
    <row r="758" spans="1:1" ht="15" customHeight="1">
      <c r="A758" s="6"/>
    </row>
    <row r="759" spans="1:1" ht="15" customHeight="1">
      <c r="A759" s="6"/>
    </row>
    <row r="760" spans="1:1" ht="15" customHeight="1">
      <c r="A760" s="6"/>
    </row>
    <row r="761" spans="1:1" ht="15" customHeight="1">
      <c r="A761" s="6"/>
    </row>
    <row r="762" spans="1:1" ht="15" customHeight="1">
      <c r="A762" s="6"/>
    </row>
    <row r="763" spans="1:1" ht="15" customHeight="1">
      <c r="A763" s="6"/>
    </row>
    <row r="764" spans="1:1" ht="15" customHeight="1">
      <c r="A764" s="6"/>
    </row>
    <row r="765" spans="1:1" ht="15" customHeight="1">
      <c r="A765" s="6"/>
    </row>
    <row r="766" spans="1:1" ht="15" customHeight="1">
      <c r="A766" s="6"/>
    </row>
    <row r="767" spans="1:1" ht="15" customHeight="1">
      <c r="A767" s="6"/>
    </row>
    <row r="768" spans="1:1" ht="15" customHeight="1">
      <c r="A768" s="6"/>
    </row>
    <row r="769" spans="1:1" ht="15" customHeight="1">
      <c r="A769" s="6"/>
    </row>
    <row r="770" spans="1:1" ht="15" customHeight="1">
      <c r="A770" s="6"/>
    </row>
    <row r="771" spans="1:1" ht="15" customHeight="1">
      <c r="A771" s="6"/>
    </row>
    <row r="772" spans="1:1" ht="15" customHeight="1">
      <c r="A772" s="6"/>
    </row>
    <row r="773" spans="1:1" ht="15" customHeight="1">
      <c r="A773" s="6"/>
    </row>
    <row r="774" spans="1:1" ht="15" customHeight="1">
      <c r="A774" s="6"/>
    </row>
    <row r="775" spans="1:1" ht="15" customHeight="1">
      <c r="A775" s="6"/>
    </row>
    <row r="776" spans="1:1" ht="15" customHeight="1">
      <c r="A776" s="6"/>
    </row>
    <row r="777" spans="1:1" ht="15" customHeight="1">
      <c r="A777" s="6"/>
    </row>
    <row r="778" spans="1:1" ht="15" customHeight="1">
      <c r="A778" s="6"/>
    </row>
    <row r="779" spans="1:1" ht="15" customHeight="1">
      <c r="A779" s="6"/>
    </row>
    <row r="780" spans="1:1" ht="15" customHeight="1">
      <c r="A780" s="6"/>
    </row>
    <row r="781" spans="1:1" ht="15" customHeight="1">
      <c r="A781" s="6"/>
    </row>
    <row r="782" spans="1:1" ht="15" customHeight="1">
      <c r="A782" s="6"/>
    </row>
    <row r="783" spans="1:1" ht="15" customHeight="1">
      <c r="A783" s="6"/>
    </row>
    <row r="784" spans="1:1" ht="15" customHeight="1">
      <c r="A784" s="6"/>
    </row>
    <row r="785" spans="1:1" ht="15" customHeight="1">
      <c r="A785" s="6"/>
    </row>
    <row r="786" spans="1:1" ht="15" customHeight="1">
      <c r="A786" s="6"/>
    </row>
    <row r="787" spans="1:1" ht="15" customHeight="1">
      <c r="A787" s="6"/>
    </row>
    <row r="788" spans="1:1" ht="15" customHeight="1">
      <c r="A788" s="6"/>
    </row>
    <row r="789" spans="1:1" ht="15" customHeight="1">
      <c r="A789" s="6"/>
    </row>
    <row r="790" spans="1:1" ht="15" customHeight="1">
      <c r="A790" s="6"/>
    </row>
    <row r="791" spans="1:1" ht="15" customHeight="1">
      <c r="A791" s="6"/>
    </row>
    <row r="792" spans="1:1" ht="15" customHeight="1">
      <c r="A792" s="6"/>
    </row>
    <row r="793" spans="1:1" ht="15" customHeight="1">
      <c r="A793" s="6"/>
    </row>
    <row r="794" spans="1:1" ht="15" customHeight="1">
      <c r="A794" s="6"/>
    </row>
    <row r="795" spans="1:1" ht="15" customHeight="1">
      <c r="A795" s="6"/>
    </row>
    <row r="796" spans="1:1" ht="15" customHeight="1">
      <c r="A796" s="6"/>
    </row>
    <row r="797" spans="1:1" ht="15" customHeight="1">
      <c r="A797" s="6"/>
    </row>
    <row r="798" spans="1:1" ht="15" customHeight="1">
      <c r="A798" s="6"/>
    </row>
    <row r="799" spans="1:1" ht="15" customHeight="1">
      <c r="A799" s="6"/>
    </row>
    <row r="800" spans="1:1" ht="15" customHeight="1">
      <c r="A800" s="6"/>
    </row>
    <row r="801" spans="1:1" ht="15" customHeight="1">
      <c r="A801" s="6"/>
    </row>
    <row r="802" spans="1:1" ht="15" customHeight="1">
      <c r="A802" s="6"/>
    </row>
    <row r="803" spans="1:1" ht="15" customHeight="1">
      <c r="A803" s="6"/>
    </row>
    <row r="804" spans="1:1" ht="15" customHeight="1">
      <c r="A804" s="6"/>
    </row>
    <row r="805" spans="1:1" ht="15" customHeight="1">
      <c r="A805" s="6"/>
    </row>
    <row r="806" spans="1:1" ht="15" customHeight="1">
      <c r="A806" s="6"/>
    </row>
    <row r="807" spans="1:1" ht="15" customHeight="1">
      <c r="A807" s="6"/>
    </row>
    <row r="808" spans="1:1" ht="15" customHeight="1">
      <c r="A808" s="6"/>
    </row>
    <row r="809" spans="1:1" ht="15" customHeight="1">
      <c r="A809" s="6"/>
    </row>
    <row r="810" spans="1:1" ht="15" customHeight="1">
      <c r="A810" s="6"/>
    </row>
    <row r="811" spans="1:1" ht="15" customHeight="1">
      <c r="A811" s="6"/>
    </row>
    <row r="812" spans="1:1" ht="15" customHeight="1">
      <c r="A812" s="6"/>
    </row>
    <row r="813" spans="1:1" ht="15" customHeight="1">
      <c r="A813" s="6"/>
    </row>
    <row r="814" spans="1:1" ht="15" customHeight="1">
      <c r="A814" s="6"/>
    </row>
    <row r="815" spans="1:1" ht="15" customHeight="1">
      <c r="A815" s="6"/>
    </row>
    <row r="816" spans="1:1" ht="15" customHeight="1">
      <c r="A816" s="6"/>
    </row>
    <row r="817" spans="1:1" ht="15" customHeight="1">
      <c r="A817" s="6"/>
    </row>
    <row r="818" spans="1:1" ht="15" customHeight="1">
      <c r="A818" s="6"/>
    </row>
    <row r="819" spans="1:1" ht="15" customHeight="1">
      <c r="A819" s="6"/>
    </row>
    <row r="820" spans="1:1" ht="15" customHeight="1">
      <c r="A820" s="6"/>
    </row>
    <row r="821" spans="1:1" ht="15" customHeight="1">
      <c r="A821" s="6"/>
    </row>
    <row r="822" spans="1:1" ht="15" customHeight="1">
      <c r="A822" s="6"/>
    </row>
    <row r="823" spans="1:1" ht="15" customHeight="1">
      <c r="A823" s="6"/>
    </row>
    <row r="824" spans="1:1" ht="15" customHeight="1">
      <c r="A824" s="6"/>
    </row>
    <row r="825" spans="1:1" ht="15" customHeight="1">
      <c r="A825" s="6"/>
    </row>
    <row r="826" spans="1:1" ht="15" customHeight="1">
      <c r="A826" s="6"/>
    </row>
    <row r="827" spans="1:1" ht="15" customHeight="1">
      <c r="A827" s="6"/>
    </row>
    <row r="828" spans="1:1" ht="15" customHeight="1">
      <c r="A828" s="6"/>
    </row>
    <row r="829" spans="1:1" ht="15" customHeight="1">
      <c r="A829" s="6"/>
    </row>
    <row r="830" spans="1:1" ht="15" customHeight="1">
      <c r="A830" s="6"/>
    </row>
    <row r="831" spans="1:1" ht="15" customHeight="1">
      <c r="A831" s="6"/>
    </row>
    <row r="832" spans="1:1" ht="15" customHeight="1">
      <c r="A832" s="6"/>
    </row>
    <row r="833" spans="1:1" ht="15" customHeight="1">
      <c r="A833" s="6"/>
    </row>
    <row r="834" spans="1:1" ht="15" customHeight="1">
      <c r="A834" s="6"/>
    </row>
    <row r="835" spans="1:1" ht="15" customHeight="1">
      <c r="A835" s="6"/>
    </row>
    <row r="836" spans="1:1" ht="15" customHeight="1">
      <c r="A836" s="6"/>
    </row>
    <row r="837" spans="1:1" ht="15" customHeight="1">
      <c r="A837" s="6"/>
    </row>
    <row r="838" spans="1:1" ht="15" customHeight="1">
      <c r="A838" s="6"/>
    </row>
    <row r="839" spans="1:1" ht="15" customHeight="1">
      <c r="A839" s="6"/>
    </row>
    <row r="840" spans="1:1" ht="15" customHeight="1">
      <c r="A840" s="6"/>
    </row>
    <row r="841" spans="1:1" ht="15" customHeight="1">
      <c r="A841" s="6"/>
    </row>
    <row r="842" spans="1:1" ht="15" customHeight="1">
      <c r="A842" s="6"/>
    </row>
    <row r="843" spans="1:1" ht="15" customHeight="1">
      <c r="A843" s="6"/>
    </row>
    <row r="844" spans="1:1" ht="15" customHeight="1">
      <c r="A844" s="6"/>
    </row>
    <row r="845" spans="1:1" ht="15" customHeight="1">
      <c r="A845" s="6"/>
    </row>
    <row r="846" spans="1:1" ht="15" customHeight="1">
      <c r="A846" s="6"/>
    </row>
    <row r="847" spans="1:1" ht="15" customHeight="1">
      <c r="A847" s="6"/>
    </row>
    <row r="848" spans="1:1" ht="15" customHeight="1">
      <c r="A848" s="6"/>
    </row>
    <row r="849" spans="1:1" ht="15" customHeight="1">
      <c r="A849" s="6"/>
    </row>
    <row r="850" spans="1:1" ht="15" customHeight="1">
      <c r="A850" s="6"/>
    </row>
    <row r="851" spans="1:1" ht="15" customHeight="1">
      <c r="A851" s="6"/>
    </row>
    <row r="852" spans="1:1" ht="15" customHeight="1">
      <c r="A852" s="6"/>
    </row>
    <row r="853" spans="1:1" ht="15" customHeight="1">
      <c r="A853" s="6"/>
    </row>
    <row r="854" spans="1:1" ht="15" customHeight="1">
      <c r="A854" s="6"/>
    </row>
    <row r="855" spans="1:1" ht="15" customHeight="1">
      <c r="A855" s="6"/>
    </row>
    <row r="856" spans="1:1" ht="15" customHeight="1">
      <c r="A856" s="6"/>
    </row>
    <row r="857" spans="1:1" ht="15" customHeight="1">
      <c r="A857" s="6"/>
    </row>
    <row r="858" spans="1:1" ht="15" customHeight="1">
      <c r="A858" s="6"/>
    </row>
    <row r="859" spans="1:1" ht="15" customHeight="1">
      <c r="A859" s="6"/>
    </row>
    <row r="860" spans="1:1" ht="15" customHeight="1">
      <c r="A860" s="6"/>
    </row>
    <row r="861" spans="1:1" ht="15" customHeight="1">
      <c r="A861" s="6"/>
    </row>
    <row r="862" spans="1:1" ht="15" customHeight="1">
      <c r="A862" s="6"/>
    </row>
    <row r="863" spans="1:1" ht="15" customHeight="1">
      <c r="A863" s="6"/>
    </row>
    <row r="864" spans="1:1" ht="15" customHeight="1">
      <c r="A864" s="6"/>
    </row>
    <row r="865" spans="1:1" ht="15" customHeight="1">
      <c r="A865" s="6"/>
    </row>
    <row r="866" spans="1:1" ht="15" customHeight="1">
      <c r="A866" s="6"/>
    </row>
    <row r="867" spans="1:1" ht="15" customHeight="1">
      <c r="A867" s="6"/>
    </row>
    <row r="868" spans="1:1" ht="15" customHeight="1">
      <c r="A868" s="6"/>
    </row>
    <row r="869" spans="1:1" ht="15" customHeight="1">
      <c r="A869" s="6"/>
    </row>
    <row r="870" spans="1:1" ht="15" customHeight="1">
      <c r="A870" s="6"/>
    </row>
    <row r="871" spans="1:1" ht="15" customHeight="1">
      <c r="A871" s="6"/>
    </row>
    <row r="872" spans="1:1" ht="15" customHeight="1">
      <c r="A872" s="6"/>
    </row>
    <row r="873" spans="1:1" ht="15" customHeight="1">
      <c r="A873" s="6"/>
    </row>
    <row r="874" spans="1:1" ht="15" customHeight="1">
      <c r="A874" s="6"/>
    </row>
    <row r="875" spans="1:1" ht="15" customHeight="1">
      <c r="A875" s="6"/>
    </row>
    <row r="876" spans="1:1" ht="15" customHeight="1">
      <c r="A876" s="6"/>
    </row>
    <row r="877" spans="1:1" ht="15" customHeight="1">
      <c r="A877" s="6"/>
    </row>
    <row r="878" spans="1:1" ht="15" customHeight="1">
      <c r="A878" s="6"/>
    </row>
    <row r="879" spans="1:1" ht="15" customHeight="1">
      <c r="A879" s="6"/>
    </row>
    <row r="880" spans="1:1" ht="15" customHeight="1">
      <c r="A880" s="6"/>
    </row>
    <row r="881" spans="1:1" ht="15" customHeight="1">
      <c r="A881" s="6"/>
    </row>
    <row r="882" spans="1:1" ht="15" customHeight="1">
      <c r="A882" s="6"/>
    </row>
    <row r="883" spans="1:1" ht="15" customHeight="1">
      <c r="A883" s="6"/>
    </row>
    <row r="884" spans="1:1" ht="15" customHeight="1">
      <c r="A884" s="6"/>
    </row>
    <row r="885" spans="1:1" ht="15" customHeight="1">
      <c r="A885" s="6"/>
    </row>
    <row r="886" spans="1:1" ht="15" customHeight="1">
      <c r="A886" s="6"/>
    </row>
    <row r="887" spans="1:1" ht="15" customHeight="1">
      <c r="A887" s="6"/>
    </row>
    <row r="888" spans="1:1" ht="15" customHeight="1">
      <c r="A888" s="6"/>
    </row>
    <row r="889" spans="1:1" ht="15" customHeight="1">
      <c r="A889" s="6"/>
    </row>
    <row r="890" spans="1:1" ht="15" customHeight="1">
      <c r="A890" s="6"/>
    </row>
    <row r="891" spans="1:1" ht="15" customHeight="1">
      <c r="A891" s="6"/>
    </row>
    <row r="892" spans="1:1" ht="15" customHeight="1">
      <c r="A892" s="6"/>
    </row>
    <row r="893" spans="1:1" ht="15" customHeight="1">
      <c r="A893" s="6"/>
    </row>
    <row r="894" spans="1:1" ht="15" customHeight="1">
      <c r="A894" s="6"/>
    </row>
    <row r="895" spans="1:1" ht="15" customHeight="1">
      <c r="A895" s="6"/>
    </row>
    <row r="896" spans="1:1" ht="15" customHeight="1">
      <c r="A896" s="6"/>
    </row>
    <row r="897" spans="1:1" ht="15" customHeight="1">
      <c r="A897" s="6"/>
    </row>
    <row r="898" spans="1:1" ht="15" customHeight="1">
      <c r="A898" s="6"/>
    </row>
    <row r="899" spans="1:1" ht="15" customHeight="1">
      <c r="A899" s="6"/>
    </row>
    <row r="900" spans="1:1" ht="15" customHeight="1">
      <c r="A900" s="6"/>
    </row>
    <row r="901" spans="1:1" ht="15" customHeight="1">
      <c r="A901" s="6"/>
    </row>
    <row r="902" spans="1:1" ht="15" customHeight="1">
      <c r="A902" s="6"/>
    </row>
    <row r="903" spans="1:1" ht="15" customHeight="1">
      <c r="A903" s="6"/>
    </row>
    <row r="904" spans="1:1" ht="15" customHeight="1">
      <c r="A904" s="6"/>
    </row>
    <row r="905" spans="1:1" ht="15" customHeight="1">
      <c r="A905" s="6"/>
    </row>
    <row r="906" spans="1:1" ht="15" customHeight="1">
      <c r="A906" s="6"/>
    </row>
    <row r="907" spans="1:1" ht="15" customHeight="1">
      <c r="A907" s="6"/>
    </row>
    <row r="908" spans="1:1" ht="15" customHeight="1">
      <c r="A908" s="6"/>
    </row>
    <row r="909" spans="1:1" ht="15" customHeight="1">
      <c r="A909" s="6"/>
    </row>
    <row r="910" spans="1:1" ht="15" customHeight="1">
      <c r="A910" s="6"/>
    </row>
    <row r="911" spans="1:1" ht="15" customHeight="1">
      <c r="A911" s="6"/>
    </row>
    <row r="912" spans="1:1" ht="15" customHeight="1">
      <c r="A912" s="6"/>
    </row>
    <row r="913" spans="1:1" ht="15" customHeight="1">
      <c r="A913" s="6"/>
    </row>
    <row r="914" spans="1:1" ht="15" customHeight="1">
      <c r="A914" s="6"/>
    </row>
    <row r="915" spans="1:1" ht="15" customHeight="1">
      <c r="A915" s="6"/>
    </row>
    <row r="916" spans="1:1" ht="15" customHeight="1">
      <c r="A916" s="6"/>
    </row>
    <row r="917" spans="1:1" ht="15" customHeight="1">
      <c r="A917" s="6"/>
    </row>
    <row r="918" spans="1:1" ht="15" customHeight="1">
      <c r="A918" s="6"/>
    </row>
    <row r="919" spans="1:1" ht="15" customHeight="1">
      <c r="A919" s="6"/>
    </row>
    <row r="920" spans="1:1" ht="15" customHeight="1">
      <c r="A920" s="6"/>
    </row>
    <row r="921" spans="1:1" ht="15" customHeight="1">
      <c r="A921" s="6"/>
    </row>
    <row r="922" spans="1:1" ht="15" customHeight="1">
      <c r="A922" s="6"/>
    </row>
    <row r="923" spans="1:1" ht="15" customHeight="1">
      <c r="A923" s="6"/>
    </row>
    <row r="924" spans="1:1" ht="15" customHeight="1">
      <c r="A924" s="6"/>
    </row>
    <row r="925" spans="1:1" ht="15" customHeight="1">
      <c r="A925" s="6"/>
    </row>
    <row r="926" spans="1:1" ht="15" customHeight="1">
      <c r="A926" s="6"/>
    </row>
    <row r="927" spans="1:1" ht="15" customHeight="1">
      <c r="A927" s="6"/>
    </row>
    <row r="928" spans="1:1" ht="15" customHeight="1">
      <c r="A928" s="6"/>
    </row>
    <row r="929" spans="1:1" ht="15" customHeight="1">
      <c r="A929" s="6"/>
    </row>
    <row r="930" spans="1:1" ht="15" customHeight="1">
      <c r="A930" s="6"/>
    </row>
    <row r="931" spans="1:1" ht="15" customHeight="1">
      <c r="A931" s="6"/>
    </row>
    <row r="932" spans="1:1" ht="15" customHeight="1">
      <c r="A932" s="6"/>
    </row>
    <row r="933" spans="1:1" ht="15" customHeight="1">
      <c r="A933" s="6"/>
    </row>
    <row r="934" spans="1:1" ht="15" customHeight="1">
      <c r="A934" s="6"/>
    </row>
    <row r="935" spans="1:1" ht="15" customHeight="1">
      <c r="A935" s="6"/>
    </row>
    <row r="936" spans="1:1" ht="15" customHeight="1">
      <c r="A936" s="6"/>
    </row>
    <row r="937" spans="1:1" ht="15" customHeight="1">
      <c r="A937" s="6"/>
    </row>
    <row r="938" spans="1:1" ht="15" customHeight="1">
      <c r="A938" s="6"/>
    </row>
    <row r="939" spans="1:1" ht="15" customHeight="1">
      <c r="A939" s="6"/>
    </row>
    <row r="940" spans="1:1" ht="15" customHeight="1">
      <c r="A940" s="6"/>
    </row>
    <row r="941" spans="1:1" ht="15" customHeight="1">
      <c r="A941" s="6"/>
    </row>
    <row r="942" spans="1:1" ht="15" customHeight="1">
      <c r="A942" s="6"/>
    </row>
    <row r="943" spans="1:1" ht="15" customHeight="1">
      <c r="A943" s="6"/>
    </row>
    <row r="944" spans="1:1" ht="15" customHeight="1">
      <c r="A944" s="6"/>
    </row>
    <row r="945" spans="1:1" ht="15" customHeight="1">
      <c r="A945" s="6"/>
    </row>
    <row r="946" spans="1:1" ht="15" customHeight="1">
      <c r="A946" s="6"/>
    </row>
    <row r="947" spans="1:1" ht="15" customHeight="1">
      <c r="A947" s="6"/>
    </row>
    <row r="948" spans="1:1" ht="15" customHeight="1">
      <c r="A948" s="6"/>
    </row>
    <row r="949" spans="1:1" ht="15" customHeight="1">
      <c r="A949" s="6"/>
    </row>
    <row r="950" spans="1:1" ht="15" customHeight="1">
      <c r="A950" s="6"/>
    </row>
    <row r="951" spans="1:1" ht="15" customHeight="1">
      <c r="A951" s="6"/>
    </row>
    <row r="952" spans="1:1" ht="15" customHeight="1">
      <c r="A952" s="6"/>
    </row>
    <row r="953" spans="1:1" ht="15" customHeight="1">
      <c r="A953" s="6"/>
    </row>
    <row r="954" spans="1:1" ht="15" customHeight="1">
      <c r="A954" s="6"/>
    </row>
    <row r="955" spans="1:1" ht="15" customHeight="1">
      <c r="A955" s="6"/>
    </row>
    <row r="956" spans="1:1" ht="15" customHeight="1">
      <c r="A956" s="6"/>
    </row>
    <row r="957" spans="1:1" ht="15" customHeight="1">
      <c r="A957" s="6"/>
    </row>
    <row r="958" spans="1:1" ht="15" customHeight="1">
      <c r="A958" s="6"/>
    </row>
    <row r="959" spans="1:1" ht="15" customHeight="1">
      <c r="A959" s="6"/>
    </row>
    <row r="960" spans="1:1" ht="15" customHeight="1">
      <c r="A960" s="6"/>
    </row>
    <row r="961" spans="1:1" ht="15" customHeight="1">
      <c r="A961" s="6"/>
    </row>
    <row r="962" spans="1:1" ht="15" customHeight="1">
      <c r="A962" s="6"/>
    </row>
    <row r="963" spans="1:1" ht="15" customHeight="1">
      <c r="A963" s="6"/>
    </row>
    <row r="964" spans="1:1" ht="15" customHeight="1">
      <c r="A964" s="6"/>
    </row>
    <row r="965" spans="1:1" ht="15" customHeight="1">
      <c r="A965" s="6"/>
    </row>
    <row r="966" spans="1:1" ht="15" customHeight="1">
      <c r="A966" s="6"/>
    </row>
    <row r="967" spans="1:1" ht="15" customHeight="1">
      <c r="A967" s="6"/>
    </row>
    <row r="968" spans="1:1" ht="15" customHeight="1">
      <c r="A968" s="6"/>
    </row>
    <row r="969" spans="1:1" ht="15" customHeight="1">
      <c r="A969" s="6"/>
    </row>
    <row r="970" spans="1:1" ht="15" customHeight="1">
      <c r="A970" s="6"/>
    </row>
    <row r="971" spans="1:1" ht="15" customHeight="1">
      <c r="A971" s="6"/>
    </row>
    <row r="972" spans="1:1" ht="15" customHeight="1">
      <c r="A972" s="6"/>
    </row>
    <row r="973" spans="1:1" ht="15" customHeight="1">
      <c r="A973" s="6"/>
    </row>
    <row r="974" spans="1:1" ht="15" customHeight="1">
      <c r="A974" s="6"/>
    </row>
    <row r="975" spans="1:1" ht="15" customHeight="1">
      <c r="A975" s="6"/>
    </row>
    <row r="976" spans="1:1" ht="15" customHeight="1">
      <c r="A976" s="6"/>
    </row>
    <row r="977" spans="1:1" ht="15" customHeight="1">
      <c r="A977" s="6"/>
    </row>
    <row r="978" spans="1:1" ht="15" customHeight="1">
      <c r="A978" s="6"/>
    </row>
    <row r="979" spans="1:1" ht="15" customHeight="1">
      <c r="A979" s="6"/>
    </row>
    <row r="980" spans="1:1" ht="15" customHeight="1">
      <c r="A980" s="6"/>
    </row>
    <row r="981" spans="1:1" ht="15" customHeight="1">
      <c r="A981" s="6"/>
    </row>
    <row r="982" spans="1:1" ht="15" customHeight="1">
      <c r="A982" s="6"/>
    </row>
    <row r="983" spans="1:1" ht="15" customHeight="1">
      <c r="A983" s="6"/>
    </row>
    <row r="984" spans="1:1" ht="15" customHeight="1">
      <c r="A984" s="6"/>
    </row>
    <row r="985" spans="1:1" ht="15" customHeight="1">
      <c r="A985" s="6"/>
    </row>
    <row r="986" spans="1:1" ht="15" customHeight="1">
      <c r="A986" s="6"/>
    </row>
    <row r="987" spans="1:1" ht="15" customHeight="1">
      <c r="A987" s="6"/>
    </row>
    <row r="988" spans="1:1" ht="15" customHeight="1">
      <c r="A988" s="6"/>
    </row>
    <row r="989" spans="1:1" ht="15" customHeight="1">
      <c r="A989" s="6"/>
    </row>
    <row r="990" spans="1:1" ht="15" customHeight="1">
      <c r="A990" s="6"/>
    </row>
    <row r="991" spans="1:1" ht="15" customHeight="1">
      <c r="A991" s="6"/>
    </row>
    <row r="992" spans="1:1" ht="15" customHeight="1">
      <c r="A992" s="6"/>
    </row>
    <row r="993" spans="1:1" ht="15" customHeight="1">
      <c r="A993" s="6"/>
    </row>
    <row r="994" spans="1:1" ht="15" customHeight="1">
      <c r="A994" s="6"/>
    </row>
    <row r="995" spans="1:1" ht="15" customHeight="1">
      <c r="A995" s="6"/>
    </row>
    <row r="996" spans="1:1" ht="15" customHeight="1">
      <c r="A996" s="6"/>
    </row>
    <row r="997" spans="1:1" ht="15" customHeight="1">
      <c r="A997" s="6"/>
    </row>
    <row r="998" spans="1:1" ht="15" customHeight="1">
      <c r="A998" s="6"/>
    </row>
    <row r="999" spans="1:1" ht="15" customHeight="1">
      <c r="A999" s="6"/>
    </row>
    <row r="1000" spans="1:1" ht="15" customHeight="1">
      <c r="A100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workbookViewId="0">
      <selection activeCell="C22" sqref="C22"/>
    </sheetView>
  </sheetViews>
  <sheetFormatPr defaultColWidth="12.6640625" defaultRowHeight="15" customHeight="1"/>
  <cols>
    <col min="1" max="1" width="18" style="120" bestFit="1" customWidth="1"/>
    <col min="2" max="3" width="31.6640625" style="120" bestFit="1" customWidth="1"/>
    <col min="4" max="16384" width="12.6640625" style="120"/>
  </cols>
  <sheetData>
    <row r="1" spans="1:6" ht="15" customHeight="1">
      <c r="A1" s="247" t="s">
        <v>613</v>
      </c>
      <c r="B1" s="121" t="s">
        <v>1548</v>
      </c>
      <c r="C1" s="241">
        <v>1</v>
      </c>
      <c r="D1" s="123"/>
      <c r="E1" s="124" t="s">
        <v>615</v>
      </c>
      <c r="F1" s="125"/>
    </row>
    <row r="2" spans="1:6" ht="13.2">
      <c r="A2" s="126" t="s">
        <v>31</v>
      </c>
      <c r="B2" s="96" t="s">
        <v>32</v>
      </c>
      <c r="C2" s="95"/>
      <c r="D2" s="95"/>
      <c r="E2" s="125"/>
      <c r="F2" s="125"/>
    </row>
    <row r="3" spans="1:6" ht="13.2">
      <c r="A3" s="94" t="s">
        <v>616</v>
      </c>
      <c r="B3" s="97">
        <v>3</v>
      </c>
      <c r="C3" s="95"/>
      <c r="D3" s="95"/>
      <c r="E3" s="125"/>
      <c r="F3" s="125"/>
    </row>
    <row r="4" spans="1:6" ht="13.2">
      <c r="A4" s="189"/>
      <c r="B4" s="127" t="s">
        <v>617</v>
      </c>
      <c r="C4" s="95" t="s">
        <v>1549</v>
      </c>
      <c r="D4" s="95" t="s">
        <v>618</v>
      </c>
      <c r="E4" s="125"/>
      <c r="F4" s="125"/>
    </row>
    <row r="5" spans="1:6" ht="13.2">
      <c r="A5" s="189"/>
      <c r="B5" s="127" t="s">
        <v>619</v>
      </c>
      <c r="C5" s="95" t="s">
        <v>1550</v>
      </c>
      <c r="D5" s="95" t="s">
        <v>620</v>
      </c>
      <c r="E5" s="125"/>
      <c r="F5" s="125"/>
    </row>
    <row r="6" spans="1:6" ht="13.2">
      <c r="A6" s="189"/>
      <c r="B6" s="127" t="s">
        <v>621</v>
      </c>
      <c r="C6" s="95" t="s">
        <v>1548</v>
      </c>
      <c r="D6" s="95" t="s">
        <v>622</v>
      </c>
      <c r="E6" s="125"/>
      <c r="F6" s="125"/>
    </row>
    <row r="7" spans="1:6" ht="13.2">
      <c r="A7" s="189"/>
      <c r="B7" s="127" t="s">
        <v>623</v>
      </c>
      <c r="C7" s="95"/>
      <c r="D7" s="95"/>
      <c r="E7" s="125"/>
      <c r="F7" s="125"/>
    </row>
    <row r="8" spans="1:6" ht="13.2">
      <c r="A8" s="189"/>
      <c r="B8" s="127" t="s">
        <v>624</v>
      </c>
      <c r="C8" s="95"/>
      <c r="D8" s="95"/>
      <c r="E8" s="125"/>
      <c r="F8" s="125"/>
    </row>
    <row r="9" spans="1:6" ht="13.2">
      <c r="A9" s="189"/>
      <c r="B9" s="127" t="s">
        <v>625</v>
      </c>
      <c r="C9" s="95"/>
      <c r="D9" s="95"/>
      <c r="E9" s="125"/>
      <c r="F9" s="125"/>
    </row>
    <row r="10" spans="1:6" ht="13.2">
      <c r="A10" s="189"/>
      <c r="B10" s="127" t="s">
        <v>626</v>
      </c>
      <c r="C10" s="95"/>
      <c r="D10" s="95"/>
      <c r="E10" s="125"/>
      <c r="F10" s="125"/>
    </row>
    <row r="11" spans="1:6" ht="13.2">
      <c r="A11" s="189"/>
      <c r="B11" s="127" t="s">
        <v>627</v>
      </c>
      <c r="C11" s="95"/>
      <c r="D11" s="95"/>
      <c r="E11" s="125"/>
      <c r="F11" s="125"/>
    </row>
    <row r="12" spans="1:6" ht="13.2">
      <c r="A12" s="189"/>
      <c r="B12" s="127" t="s">
        <v>628</v>
      </c>
      <c r="C12" s="95"/>
      <c r="D12" s="95"/>
      <c r="E12" s="125"/>
      <c r="F12" s="125"/>
    </row>
    <row r="13" spans="1:6" ht="13.2">
      <c r="A13" s="189"/>
      <c r="B13" s="127" t="s">
        <v>629</v>
      </c>
      <c r="C13" s="95"/>
      <c r="D13" s="95"/>
      <c r="E13" s="125"/>
      <c r="F13" s="125"/>
    </row>
    <row r="14" spans="1:6" ht="13.2">
      <c r="A14" s="189"/>
      <c r="B14" s="127" t="s">
        <v>630</v>
      </c>
      <c r="C14" s="95"/>
      <c r="D14" s="95"/>
      <c r="E14" s="125"/>
      <c r="F14" s="125"/>
    </row>
    <row r="15" spans="1:6" ht="13.2">
      <c r="A15" s="189"/>
      <c r="B15" s="127" t="s">
        <v>631</v>
      </c>
      <c r="C15" s="95"/>
      <c r="D15" s="95"/>
      <c r="E15" s="125"/>
      <c r="F15" s="125"/>
    </row>
    <row r="16" spans="1:6" ht="13.2">
      <c r="A16" s="189"/>
      <c r="B16" s="127" t="s">
        <v>632</v>
      </c>
      <c r="C16" s="95"/>
      <c r="D16" s="95"/>
      <c r="E16" s="125"/>
      <c r="F16" s="125"/>
    </row>
    <row r="17" spans="1:6" ht="13.2">
      <c r="A17" s="189"/>
      <c r="B17" s="127" t="s">
        <v>633</v>
      </c>
      <c r="C17" s="95"/>
      <c r="D17" s="95"/>
      <c r="E17" s="125"/>
      <c r="F17" s="125"/>
    </row>
    <row r="18" spans="1:6" ht="13.2">
      <c r="A18" s="189"/>
      <c r="B18" s="127" t="s">
        <v>634</v>
      </c>
      <c r="C18" s="95"/>
      <c r="D18" s="95"/>
      <c r="E18" s="125"/>
      <c r="F18" s="125"/>
    </row>
    <row r="19" spans="1:6" ht="13.2">
      <c r="A19" s="189"/>
      <c r="B19" s="127" t="s">
        <v>635</v>
      </c>
      <c r="C19" s="95"/>
      <c r="D19" s="95"/>
      <c r="E19" s="125"/>
      <c r="F19" s="125"/>
    </row>
    <row r="20" spans="1:6" ht="13.2">
      <c r="A20" s="189"/>
      <c r="B20" s="127" t="s">
        <v>636</v>
      </c>
      <c r="C20" s="95"/>
      <c r="D20" s="95"/>
      <c r="E20" s="125"/>
      <c r="F20" s="125"/>
    </row>
    <row r="21" spans="1:6" ht="13.2">
      <c r="A21" s="189"/>
      <c r="B21" s="127" t="s">
        <v>637</v>
      </c>
      <c r="C21" s="95"/>
      <c r="D21" s="95"/>
      <c r="E21" s="125"/>
      <c r="F21" s="125"/>
    </row>
    <row r="22" spans="1:6" ht="13.2">
      <c r="A22" s="189"/>
      <c r="B22" s="127" t="s">
        <v>638</v>
      </c>
      <c r="C22" s="95"/>
      <c r="D22" s="95"/>
      <c r="E22" s="125"/>
      <c r="F22" s="125"/>
    </row>
    <row r="23" spans="1:6" ht="13.2">
      <c r="A23" s="189"/>
      <c r="B23" s="127" t="s">
        <v>639</v>
      </c>
      <c r="C23" s="95"/>
      <c r="D23" s="95"/>
      <c r="E23" s="125"/>
      <c r="F23" s="125"/>
    </row>
    <row r="24" spans="1:6" ht="13.2">
      <c r="A24" s="189"/>
      <c r="B24" s="127" t="s">
        <v>640</v>
      </c>
      <c r="C24" s="95"/>
      <c r="D24" s="95"/>
      <c r="E24" s="125"/>
      <c r="F24" s="125"/>
    </row>
    <row r="25" spans="1:6" ht="13.2">
      <c r="A25" s="189"/>
      <c r="B25" s="127" t="s">
        <v>641</v>
      </c>
      <c r="C25" s="95"/>
      <c r="D25" s="95"/>
      <c r="E25" s="125"/>
      <c r="F25" s="125"/>
    </row>
    <row r="26" spans="1:6" ht="13.2">
      <c r="A26" s="189"/>
      <c r="B26" s="127" t="s">
        <v>642</v>
      </c>
      <c r="C26" s="95"/>
      <c r="D26" s="95"/>
      <c r="E26" s="125"/>
      <c r="F26" s="125"/>
    </row>
    <row r="27" spans="1:6" ht="13.2">
      <c r="A27" s="189"/>
      <c r="B27" s="127" t="s">
        <v>643</v>
      </c>
      <c r="C27" s="95"/>
      <c r="D27" s="95"/>
      <c r="E27" s="125"/>
      <c r="F27" s="125"/>
    </row>
    <row r="28" spans="1:6" ht="13.2">
      <c r="A28" s="189"/>
      <c r="B28" s="127" t="s">
        <v>644</v>
      </c>
      <c r="C28" s="95"/>
      <c r="D28" s="95"/>
      <c r="E28" s="125"/>
      <c r="F28" s="125"/>
    </row>
    <row r="29" spans="1:6" ht="13.2">
      <c r="A29" s="189"/>
      <c r="B29" s="95"/>
      <c r="C29" s="95"/>
      <c r="D29" s="95"/>
      <c r="E29" s="125"/>
      <c r="F29" s="125"/>
    </row>
    <row r="30" spans="1:6" ht="13.8">
      <c r="A30" s="247" t="s">
        <v>613</v>
      </c>
      <c r="B30" s="108" t="s">
        <v>1551</v>
      </c>
      <c r="C30" s="95">
        <v>2</v>
      </c>
      <c r="D30" s="128"/>
      <c r="E30" s="124" t="s">
        <v>645</v>
      </c>
      <c r="F30" s="125"/>
    </row>
    <row r="31" spans="1:6" ht="13.2">
      <c r="A31" s="126" t="s">
        <v>31</v>
      </c>
      <c r="B31" s="96" t="s">
        <v>32</v>
      </c>
      <c r="C31" s="95"/>
      <c r="D31" s="95"/>
      <c r="E31" s="125"/>
      <c r="F31" s="125"/>
    </row>
    <row r="32" spans="1:6" ht="13.2">
      <c r="A32" s="94" t="s">
        <v>616</v>
      </c>
      <c r="B32" s="97">
        <v>2</v>
      </c>
      <c r="C32" s="95"/>
      <c r="D32" s="95"/>
      <c r="E32" s="125"/>
      <c r="F32" s="125"/>
    </row>
    <row r="33" spans="1:6" ht="13.2">
      <c r="A33" s="189"/>
      <c r="B33" s="127" t="s">
        <v>617</v>
      </c>
      <c r="C33" s="95" t="s">
        <v>1549</v>
      </c>
      <c r="D33" s="95" t="s">
        <v>618</v>
      </c>
      <c r="E33" s="125"/>
      <c r="F33" s="125"/>
    </row>
    <row r="34" spans="1:6" ht="13.2">
      <c r="A34" s="189"/>
      <c r="B34" s="127" t="s">
        <v>619</v>
      </c>
      <c r="C34" s="95" t="s">
        <v>1551</v>
      </c>
      <c r="D34" s="95" t="s">
        <v>646</v>
      </c>
      <c r="E34" s="125"/>
      <c r="F34" s="125"/>
    </row>
    <row r="35" spans="1:6" ht="13.2">
      <c r="A35" s="189"/>
      <c r="B35" s="127" t="s">
        <v>621</v>
      </c>
      <c r="C35" s="107"/>
      <c r="D35" s="107"/>
      <c r="E35" s="125"/>
      <c r="F35" s="125"/>
    </row>
    <row r="36" spans="1:6" ht="13.2">
      <c r="A36" s="189"/>
      <c r="B36" s="127" t="s">
        <v>623</v>
      </c>
      <c r="C36" s="95"/>
      <c r="D36" s="95"/>
      <c r="E36" s="125"/>
      <c r="F36" s="125"/>
    </row>
    <row r="37" spans="1:6" ht="13.2">
      <c r="A37" s="189"/>
      <c r="B37" s="127" t="s">
        <v>624</v>
      </c>
      <c r="C37" s="95"/>
      <c r="D37" s="95"/>
      <c r="E37" s="125"/>
      <c r="F37" s="125"/>
    </row>
    <row r="38" spans="1:6" ht="13.2">
      <c r="A38" s="189"/>
      <c r="B38" s="127" t="s">
        <v>625</v>
      </c>
      <c r="C38" s="95"/>
      <c r="D38" s="95"/>
      <c r="E38" s="125"/>
      <c r="F38" s="125"/>
    </row>
    <row r="39" spans="1:6" ht="13.2">
      <c r="A39" s="189"/>
      <c r="B39" s="127" t="s">
        <v>626</v>
      </c>
      <c r="C39" s="95"/>
      <c r="D39" s="95"/>
      <c r="E39" s="125"/>
      <c r="F39" s="125"/>
    </row>
    <row r="40" spans="1:6" ht="13.2">
      <c r="A40" s="189"/>
      <c r="B40" s="127" t="s">
        <v>627</v>
      </c>
      <c r="C40" s="95"/>
      <c r="D40" s="95"/>
      <c r="E40" s="125"/>
      <c r="F40" s="125"/>
    </row>
    <row r="41" spans="1:6" ht="13.2">
      <c r="A41" s="189"/>
      <c r="B41" s="127" t="s">
        <v>628</v>
      </c>
      <c r="C41" s="95"/>
      <c r="D41" s="95"/>
      <c r="E41" s="125"/>
      <c r="F41" s="125"/>
    </row>
    <row r="42" spans="1:6" ht="13.2">
      <c r="A42" s="189"/>
      <c r="B42" s="127" t="s">
        <v>629</v>
      </c>
      <c r="C42" s="95"/>
      <c r="D42" s="95"/>
      <c r="E42" s="125"/>
      <c r="F42" s="125"/>
    </row>
    <row r="43" spans="1:6" ht="13.2">
      <c r="A43" s="189"/>
      <c r="B43" s="127" t="s">
        <v>630</v>
      </c>
      <c r="C43" s="95"/>
      <c r="D43" s="95"/>
      <c r="E43" s="125"/>
      <c r="F43" s="125"/>
    </row>
    <row r="44" spans="1:6" ht="13.2">
      <c r="A44" s="189"/>
      <c r="B44" s="127" t="s">
        <v>631</v>
      </c>
      <c r="C44" s="95"/>
      <c r="D44" s="95"/>
      <c r="E44" s="125"/>
      <c r="F44" s="125"/>
    </row>
    <row r="45" spans="1:6" ht="13.2">
      <c r="A45" s="189"/>
      <c r="B45" s="127" t="s">
        <v>632</v>
      </c>
      <c r="C45" s="95"/>
      <c r="D45" s="95"/>
      <c r="E45" s="125"/>
      <c r="F45" s="125"/>
    </row>
    <row r="46" spans="1:6" ht="13.2">
      <c r="A46" s="189"/>
      <c r="B46" s="127" t="s">
        <v>633</v>
      </c>
      <c r="C46" s="95"/>
      <c r="D46" s="95"/>
      <c r="E46" s="125"/>
      <c r="F46" s="125"/>
    </row>
    <row r="47" spans="1:6" ht="13.2">
      <c r="A47" s="189"/>
      <c r="B47" s="127" t="s">
        <v>634</v>
      </c>
      <c r="C47" s="95"/>
      <c r="D47" s="95"/>
      <c r="E47" s="125"/>
      <c r="F47" s="125"/>
    </row>
    <row r="48" spans="1:6" ht="13.2">
      <c r="A48" s="189"/>
      <c r="B48" s="127" t="s">
        <v>635</v>
      </c>
      <c r="C48" s="95"/>
      <c r="D48" s="95"/>
      <c r="E48" s="125"/>
      <c r="F48" s="125"/>
    </row>
    <row r="49" spans="1:6" ht="13.2">
      <c r="A49" s="189"/>
      <c r="B49" s="127" t="s">
        <v>636</v>
      </c>
      <c r="C49" s="95"/>
      <c r="D49" s="95"/>
      <c r="E49" s="125"/>
      <c r="F49" s="125"/>
    </row>
    <row r="50" spans="1:6" ht="13.2">
      <c r="A50" s="189"/>
      <c r="B50" s="127" t="s">
        <v>637</v>
      </c>
      <c r="C50" s="95"/>
      <c r="D50" s="95"/>
      <c r="E50" s="125"/>
      <c r="F50" s="125"/>
    </row>
    <row r="51" spans="1:6" ht="13.2">
      <c r="A51" s="189"/>
      <c r="B51" s="127" t="s">
        <v>638</v>
      </c>
      <c r="C51" s="95"/>
      <c r="D51" s="95"/>
      <c r="E51" s="125"/>
      <c r="F51" s="125"/>
    </row>
    <row r="52" spans="1:6" ht="13.2">
      <c r="A52" s="189"/>
      <c r="B52" s="127" t="s">
        <v>639</v>
      </c>
      <c r="C52" s="95"/>
      <c r="D52" s="95"/>
      <c r="E52" s="125"/>
      <c r="F52" s="125"/>
    </row>
    <row r="53" spans="1:6" ht="13.2">
      <c r="A53" s="189"/>
      <c r="B53" s="127" t="s">
        <v>640</v>
      </c>
      <c r="C53" s="95"/>
      <c r="D53" s="95"/>
      <c r="E53" s="125"/>
      <c r="F53" s="125"/>
    </row>
    <row r="54" spans="1:6" ht="13.2">
      <c r="A54" s="189"/>
      <c r="B54" s="127" t="s">
        <v>641</v>
      </c>
      <c r="C54" s="95"/>
      <c r="D54" s="95"/>
      <c r="E54" s="125"/>
      <c r="F54" s="125"/>
    </row>
    <row r="55" spans="1:6" ht="13.2">
      <c r="A55" s="189"/>
      <c r="B55" s="127" t="s">
        <v>642</v>
      </c>
      <c r="C55" s="95"/>
      <c r="D55" s="95"/>
      <c r="E55" s="125"/>
      <c r="F55" s="125"/>
    </row>
    <row r="56" spans="1:6" ht="13.2">
      <c r="A56" s="189"/>
      <c r="B56" s="127" t="s">
        <v>643</v>
      </c>
      <c r="C56" s="95"/>
      <c r="D56" s="95"/>
      <c r="E56" s="125"/>
      <c r="F56" s="125"/>
    </row>
    <row r="57" spans="1:6" ht="13.2">
      <c r="A57" s="189"/>
      <c r="B57" s="127" t="s">
        <v>644</v>
      </c>
      <c r="C57" s="95"/>
      <c r="D57" s="95"/>
      <c r="E57" s="125"/>
      <c r="F57" s="125"/>
    </row>
    <row r="58" spans="1:6" ht="13.2">
      <c r="A58" s="189"/>
      <c r="B58" s="95"/>
      <c r="C58" s="95"/>
      <c r="D58" s="95"/>
      <c r="E58" s="125"/>
      <c r="F58" s="125"/>
    </row>
    <row r="59" spans="1:6" ht="13.8">
      <c r="A59" s="247" t="s">
        <v>613</v>
      </c>
      <c r="B59" s="242" t="s">
        <v>1552</v>
      </c>
      <c r="C59" s="121">
        <v>4</v>
      </c>
      <c r="D59" s="128"/>
      <c r="E59" s="124" t="s">
        <v>645</v>
      </c>
      <c r="F59" s="125"/>
    </row>
    <row r="60" spans="1:6" ht="13.2">
      <c r="A60" s="126" t="s">
        <v>31</v>
      </c>
      <c r="B60" s="96" t="s">
        <v>32</v>
      </c>
      <c r="C60" s="95"/>
      <c r="D60" s="95"/>
      <c r="E60" s="125"/>
      <c r="F60" s="125"/>
    </row>
    <row r="61" spans="1:6" ht="13.2">
      <c r="A61" s="94" t="s">
        <v>616</v>
      </c>
      <c r="B61" s="97">
        <v>2</v>
      </c>
      <c r="C61" s="95"/>
      <c r="D61" s="95"/>
      <c r="E61" s="125"/>
      <c r="F61" s="125"/>
    </row>
    <row r="62" spans="1:6" ht="13.2">
      <c r="A62" s="189"/>
      <c r="B62" s="127" t="s">
        <v>617</v>
      </c>
      <c r="C62" s="95" t="s">
        <v>1549</v>
      </c>
      <c r="D62" s="95" t="s">
        <v>618</v>
      </c>
      <c r="E62" s="125"/>
      <c r="F62" s="125"/>
    </row>
    <row r="63" spans="1:6" ht="13.2">
      <c r="A63" s="189"/>
      <c r="B63" s="127" t="s">
        <v>619</v>
      </c>
      <c r="C63" s="95" t="s">
        <v>1543</v>
      </c>
      <c r="D63" s="108" t="s">
        <v>648</v>
      </c>
      <c r="E63" s="125"/>
      <c r="F63" s="125"/>
    </row>
    <row r="64" spans="1:6" ht="13.2">
      <c r="A64" s="189"/>
      <c r="B64" s="127" t="s">
        <v>621</v>
      </c>
      <c r="C64" s="107"/>
      <c r="D64" s="107"/>
      <c r="E64" s="125"/>
      <c r="F64" s="125"/>
    </row>
    <row r="65" spans="1:6" ht="13.2">
      <c r="A65" s="189"/>
      <c r="B65" s="127" t="s">
        <v>623</v>
      </c>
      <c r="C65" s="95"/>
      <c r="D65" s="95"/>
      <c r="E65" s="125"/>
      <c r="F65" s="125"/>
    </row>
    <row r="66" spans="1:6" ht="13.2">
      <c r="A66" s="189"/>
      <c r="B66" s="127" t="s">
        <v>624</v>
      </c>
      <c r="C66" s="95"/>
      <c r="D66" s="95"/>
      <c r="E66" s="125"/>
      <c r="F66" s="125"/>
    </row>
    <row r="67" spans="1:6" ht="13.2">
      <c r="A67" s="189"/>
      <c r="B67" s="127" t="s">
        <v>625</v>
      </c>
      <c r="C67" s="95"/>
      <c r="D67" s="95"/>
      <c r="E67" s="125"/>
      <c r="F67" s="125"/>
    </row>
    <row r="68" spans="1:6" ht="13.2">
      <c r="A68" s="189"/>
      <c r="B68" s="127" t="s">
        <v>626</v>
      </c>
      <c r="C68" s="95"/>
      <c r="D68" s="95"/>
      <c r="E68" s="125"/>
      <c r="F68" s="125"/>
    </row>
    <row r="69" spans="1:6" ht="13.2">
      <c r="A69" s="189"/>
      <c r="B69" s="127" t="s">
        <v>627</v>
      </c>
      <c r="C69" s="95"/>
      <c r="D69" s="95"/>
      <c r="E69" s="125"/>
      <c r="F69" s="125"/>
    </row>
    <row r="70" spans="1:6" ht="13.2">
      <c r="A70" s="189"/>
      <c r="B70" s="127" t="s">
        <v>628</v>
      </c>
      <c r="C70" s="95"/>
      <c r="D70" s="95"/>
      <c r="E70" s="125"/>
      <c r="F70" s="125"/>
    </row>
    <row r="71" spans="1:6" ht="13.2">
      <c r="A71" s="189"/>
      <c r="B71" s="127" t="s">
        <v>629</v>
      </c>
      <c r="C71" s="95"/>
      <c r="D71" s="95"/>
      <c r="E71" s="125"/>
      <c r="F71" s="125"/>
    </row>
    <row r="72" spans="1:6" ht="13.2">
      <c r="A72" s="189"/>
      <c r="B72" s="127" t="s">
        <v>630</v>
      </c>
      <c r="C72" s="95"/>
      <c r="D72" s="95"/>
      <c r="E72" s="125"/>
      <c r="F72" s="125"/>
    </row>
    <row r="73" spans="1:6" ht="13.2">
      <c r="A73" s="189"/>
      <c r="B73" s="127" t="s">
        <v>631</v>
      </c>
      <c r="C73" s="95"/>
      <c r="D73" s="95"/>
      <c r="E73" s="125"/>
      <c r="F73" s="125"/>
    </row>
    <row r="74" spans="1:6" ht="13.2">
      <c r="A74" s="189"/>
      <c r="B74" s="127" t="s">
        <v>632</v>
      </c>
      <c r="C74" s="95"/>
      <c r="D74" s="95"/>
      <c r="E74" s="125"/>
      <c r="F74" s="125"/>
    </row>
    <row r="75" spans="1:6" ht="13.2">
      <c r="A75" s="189"/>
      <c r="B75" s="127" t="s">
        <v>633</v>
      </c>
      <c r="C75" s="95"/>
      <c r="D75" s="95"/>
      <c r="E75" s="125"/>
      <c r="F75" s="125"/>
    </row>
    <row r="76" spans="1:6" ht="13.2">
      <c r="A76" s="189"/>
      <c r="B76" s="127" t="s">
        <v>634</v>
      </c>
      <c r="C76" s="95"/>
      <c r="D76" s="95"/>
      <c r="E76" s="125"/>
      <c r="F76" s="125"/>
    </row>
    <row r="77" spans="1:6" ht="13.2">
      <c r="A77" s="189"/>
      <c r="B77" s="127" t="s">
        <v>635</v>
      </c>
      <c r="C77" s="95"/>
      <c r="D77" s="95"/>
      <c r="E77" s="125"/>
      <c r="F77" s="125"/>
    </row>
    <row r="78" spans="1:6" ht="13.2">
      <c r="A78" s="189"/>
      <c r="B78" s="127" t="s">
        <v>636</v>
      </c>
      <c r="C78" s="95"/>
      <c r="D78" s="95"/>
      <c r="E78" s="125"/>
      <c r="F78" s="125"/>
    </row>
    <row r="79" spans="1:6" ht="13.2">
      <c r="A79" s="189"/>
      <c r="B79" s="127" t="s">
        <v>637</v>
      </c>
      <c r="C79" s="95"/>
      <c r="D79" s="95"/>
      <c r="E79" s="125"/>
      <c r="F79" s="125"/>
    </row>
    <row r="80" spans="1:6" ht="13.2">
      <c r="A80" s="189"/>
      <c r="B80" s="127" t="s">
        <v>638</v>
      </c>
      <c r="C80" s="95"/>
      <c r="D80" s="95"/>
      <c r="E80" s="125"/>
      <c r="F80" s="125"/>
    </row>
    <row r="81" spans="1:6" ht="13.2">
      <c r="A81" s="189"/>
      <c r="B81" s="127" t="s">
        <v>639</v>
      </c>
      <c r="C81" s="95"/>
      <c r="D81" s="95"/>
      <c r="E81" s="125"/>
      <c r="F81" s="125"/>
    </row>
    <row r="82" spans="1:6" ht="13.2">
      <c r="A82" s="189"/>
      <c r="B82" s="127" t="s">
        <v>640</v>
      </c>
      <c r="C82" s="95"/>
      <c r="D82" s="95"/>
      <c r="E82" s="125"/>
      <c r="F82" s="125"/>
    </row>
    <row r="83" spans="1:6" ht="13.2">
      <c r="A83" s="189"/>
      <c r="B83" s="127" t="s">
        <v>641</v>
      </c>
      <c r="C83" s="95"/>
      <c r="D83" s="95"/>
      <c r="E83" s="125"/>
      <c r="F83" s="125"/>
    </row>
    <row r="84" spans="1:6" ht="13.2">
      <c r="A84" s="189"/>
      <c r="B84" s="127" t="s">
        <v>642</v>
      </c>
      <c r="C84" s="95"/>
      <c r="D84" s="95"/>
      <c r="E84" s="125"/>
      <c r="F84" s="125"/>
    </row>
    <row r="85" spans="1:6" ht="13.2">
      <c r="A85" s="189"/>
      <c r="B85" s="127" t="s">
        <v>643</v>
      </c>
      <c r="C85" s="95"/>
      <c r="D85" s="95"/>
      <c r="E85" s="125"/>
      <c r="F85" s="125"/>
    </row>
    <row r="86" spans="1:6" ht="13.2">
      <c r="A86" s="189"/>
      <c r="B86" s="127" t="s">
        <v>644</v>
      </c>
      <c r="C86" s="95"/>
      <c r="D86" s="95"/>
      <c r="E86" s="125"/>
      <c r="F86" s="125"/>
    </row>
    <row r="87" spans="1:6" ht="13.2">
      <c r="A87" s="189"/>
      <c r="B87" s="95"/>
      <c r="C87" s="95"/>
      <c r="D87" s="95"/>
      <c r="E87" s="125"/>
      <c r="F87" s="125"/>
    </row>
    <row r="88" spans="1:6" ht="13.8">
      <c r="A88" s="247" t="s">
        <v>613</v>
      </c>
      <c r="B88" s="242" t="s">
        <v>1553</v>
      </c>
      <c r="C88" s="121">
        <v>5</v>
      </c>
      <c r="D88" s="128"/>
      <c r="E88" s="124" t="s">
        <v>645</v>
      </c>
      <c r="F88" s="125"/>
    </row>
    <row r="89" spans="1:6" ht="13.2">
      <c r="A89" s="126" t="s">
        <v>31</v>
      </c>
      <c r="B89" s="96" t="s">
        <v>32</v>
      </c>
      <c r="C89" s="95"/>
      <c r="D89" s="95"/>
      <c r="E89" s="125"/>
      <c r="F89" s="125"/>
    </row>
    <row r="90" spans="1:6" ht="13.2">
      <c r="A90" s="94" t="s">
        <v>616</v>
      </c>
      <c r="B90" s="97">
        <v>2</v>
      </c>
      <c r="C90" s="95"/>
      <c r="D90" s="95"/>
      <c r="E90" s="125"/>
      <c r="F90" s="125"/>
    </row>
    <row r="91" spans="1:6" ht="13.2">
      <c r="A91" s="189"/>
      <c r="B91" s="127" t="s">
        <v>617</v>
      </c>
      <c r="C91" s="95" t="s">
        <v>1549</v>
      </c>
      <c r="D91" s="95" t="s">
        <v>618</v>
      </c>
      <c r="E91" s="125"/>
      <c r="F91" s="125"/>
    </row>
    <row r="92" spans="1:6" ht="13.2">
      <c r="A92" s="189"/>
      <c r="B92" s="127" t="s">
        <v>619</v>
      </c>
      <c r="C92" s="95" t="s">
        <v>1542</v>
      </c>
      <c r="D92" s="108" t="s">
        <v>650</v>
      </c>
      <c r="E92" s="125"/>
      <c r="F92" s="125"/>
    </row>
    <row r="93" spans="1:6" ht="13.2">
      <c r="A93" s="189"/>
      <c r="B93" s="127" t="s">
        <v>621</v>
      </c>
      <c r="C93" s="107"/>
      <c r="D93" s="107"/>
      <c r="E93" s="125"/>
      <c r="F93" s="125" t="s">
        <v>495</v>
      </c>
    </row>
    <row r="94" spans="1:6" ht="13.2">
      <c r="A94" s="189"/>
      <c r="B94" s="127" t="s">
        <v>623</v>
      </c>
      <c r="C94" s="95"/>
      <c r="D94" s="95"/>
      <c r="E94" s="125"/>
      <c r="F94" s="125"/>
    </row>
    <row r="95" spans="1:6" ht="13.2">
      <c r="A95" s="189"/>
      <c r="B95" s="127" t="s">
        <v>624</v>
      </c>
      <c r="C95" s="95"/>
      <c r="D95" s="95"/>
      <c r="E95" s="125"/>
      <c r="F95" s="125"/>
    </row>
    <row r="96" spans="1:6" ht="13.2">
      <c r="A96" s="189"/>
      <c r="B96" s="127" t="s">
        <v>625</v>
      </c>
      <c r="C96" s="95"/>
      <c r="D96" s="95"/>
      <c r="E96" s="125"/>
      <c r="F96" s="125"/>
    </row>
    <row r="97" spans="1:6" ht="13.2">
      <c r="A97" s="189"/>
      <c r="B97" s="127" t="s">
        <v>626</v>
      </c>
      <c r="C97" s="95"/>
      <c r="D97" s="95"/>
      <c r="E97" s="125"/>
      <c r="F97" s="125"/>
    </row>
    <row r="98" spans="1:6" ht="13.2">
      <c r="A98" s="189"/>
      <c r="B98" s="127" t="s">
        <v>627</v>
      </c>
      <c r="C98" s="95"/>
      <c r="D98" s="95"/>
      <c r="E98" s="125"/>
      <c r="F98" s="125"/>
    </row>
    <row r="99" spans="1:6" ht="13.2">
      <c r="A99" s="189"/>
      <c r="B99" s="127" t="s">
        <v>628</v>
      </c>
      <c r="C99" s="95"/>
      <c r="D99" s="95"/>
      <c r="E99" s="125"/>
      <c r="F99" s="125"/>
    </row>
    <row r="100" spans="1:6" ht="13.2">
      <c r="A100" s="189"/>
      <c r="B100" s="127" t="s">
        <v>629</v>
      </c>
      <c r="C100" s="95"/>
      <c r="D100" s="95"/>
      <c r="E100" s="125"/>
      <c r="F100" s="125"/>
    </row>
    <row r="101" spans="1:6" ht="13.2">
      <c r="A101" s="189"/>
      <c r="B101" s="127" t="s">
        <v>630</v>
      </c>
      <c r="C101" s="95"/>
      <c r="D101" s="95"/>
      <c r="E101" s="125"/>
      <c r="F101" s="125"/>
    </row>
    <row r="102" spans="1:6" ht="13.2">
      <c r="A102" s="189"/>
      <c r="B102" s="127" t="s">
        <v>631</v>
      </c>
      <c r="C102" s="95"/>
      <c r="D102" s="95"/>
      <c r="E102" s="125"/>
      <c r="F102" s="125"/>
    </row>
    <row r="103" spans="1:6" ht="13.2">
      <c r="A103" s="189"/>
      <c r="B103" s="127" t="s">
        <v>632</v>
      </c>
      <c r="C103" s="95"/>
      <c r="D103" s="95"/>
      <c r="E103" s="125"/>
      <c r="F103" s="125"/>
    </row>
    <row r="104" spans="1:6" ht="13.2">
      <c r="A104" s="189"/>
      <c r="B104" s="127" t="s">
        <v>633</v>
      </c>
      <c r="C104" s="95"/>
      <c r="D104" s="95"/>
      <c r="E104" s="125"/>
      <c r="F104" s="125"/>
    </row>
    <row r="105" spans="1:6" ht="13.2">
      <c r="A105" s="189"/>
      <c r="B105" s="127" t="s">
        <v>634</v>
      </c>
      <c r="C105" s="95"/>
      <c r="D105" s="95"/>
      <c r="E105" s="125"/>
      <c r="F105" s="125"/>
    </row>
    <row r="106" spans="1:6" ht="13.2">
      <c r="A106" s="189"/>
      <c r="B106" s="127" t="s">
        <v>635</v>
      </c>
      <c r="C106" s="95"/>
      <c r="D106" s="95"/>
      <c r="E106" s="125"/>
      <c r="F106" s="125"/>
    </row>
    <row r="107" spans="1:6" ht="13.2">
      <c r="A107" s="189"/>
      <c r="B107" s="127" t="s">
        <v>636</v>
      </c>
      <c r="C107" s="95"/>
      <c r="D107" s="95"/>
      <c r="E107" s="125"/>
      <c r="F107" s="125"/>
    </row>
    <row r="108" spans="1:6" ht="13.2">
      <c r="A108" s="189"/>
      <c r="B108" s="127" t="s">
        <v>637</v>
      </c>
      <c r="C108" s="95"/>
      <c r="D108" s="95"/>
      <c r="E108" s="125"/>
      <c r="F108" s="125"/>
    </row>
    <row r="109" spans="1:6" ht="13.2">
      <c r="A109" s="189"/>
      <c r="B109" s="127" t="s">
        <v>638</v>
      </c>
      <c r="C109" s="95"/>
      <c r="D109" s="95"/>
      <c r="E109" s="125"/>
      <c r="F109" s="125"/>
    </row>
    <row r="110" spans="1:6" ht="13.2">
      <c r="A110" s="189"/>
      <c r="B110" s="127" t="s">
        <v>639</v>
      </c>
      <c r="C110" s="95"/>
      <c r="D110" s="95"/>
      <c r="E110" s="125"/>
      <c r="F110" s="125"/>
    </row>
    <row r="111" spans="1:6" ht="13.2">
      <c r="A111" s="189"/>
      <c r="B111" s="127" t="s">
        <v>640</v>
      </c>
      <c r="C111" s="95"/>
      <c r="D111" s="95"/>
      <c r="E111" s="125"/>
      <c r="F111" s="125"/>
    </row>
    <row r="112" spans="1:6" ht="13.2">
      <c r="A112" s="189"/>
      <c r="B112" s="127" t="s">
        <v>641</v>
      </c>
      <c r="C112" s="95"/>
      <c r="D112" s="95"/>
      <c r="E112" s="125"/>
      <c r="F112" s="125"/>
    </row>
    <row r="113" spans="1:6" ht="13.2">
      <c r="A113" s="189"/>
      <c r="B113" s="127" t="s">
        <v>642</v>
      </c>
      <c r="C113" s="95"/>
      <c r="D113" s="95"/>
      <c r="E113" s="125"/>
      <c r="F113" s="125"/>
    </row>
    <row r="114" spans="1:6" ht="13.2">
      <c r="A114" s="189"/>
      <c r="B114" s="127" t="s">
        <v>643</v>
      </c>
      <c r="C114" s="95"/>
      <c r="D114" s="95"/>
      <c r="E114" s="125"/>
      <c r="F114" s="125"/>
    </row>
    <row r="115" spans="1:6" ht="13.2">
      <c r="A115" s="189"/>
      <c r="B115" s="127" t="s">
        <v>644</v>
      </c>
      <c r="C115" s="95"/>
      <c r="D115" s="95"/>
      <c r="E115" s="125"/>
      <c r="F115" s="125"/>
    </row>
    <row r="116" spans="1:6" ht="13.2">
      <c r="A116" s="189"/>
      <c r="B116" s="95"/>
      <c r="C116" s="95"/>
      <c r="D116" s="95"/>
      <c r="E116" s="125"/>
      <c r="F116" s="125"/>
    </row>
    <row r="117" spans="1:6" ht="13.8">
      <c r="A117" s="247" t="s">
        <v>613</v>
      </c>
      <c r="B117" s="121" t="s">
        <v>1554</v>
      </c>
      <c r="C117" s="121">
        <v>6</v>
      </c>
      <c r="D117" s="128"/>
      <c r="E117" s="124" t="s">
        <v>645</v>
      </c>
      <c r="F117" s="125"/>
    </row>
    <row r="118" spans="1:6" ht="13.2">
      <c r="A118" s="126" t="s">
        <v>31</v>
      </c>
      <c r="B118" s="96" t="s">
        <v>32</v>
      </c>
      <c r="C118" s="95"/>
      <c r="D118" s="95"/>
      <c r="E118" s="125"/>
      <c r="F118" s="125"/>
    </row>
    <row r="119" spans="1:6" ht="13.2">
      <c r="A119" s="94" t="s">
        <v>616</v>
      </c>
      <c r="B119" s="97">
        <v>3</v>
      </c>
      <c r="C119" s="95"/>
      <c r="D119" s="95"/>
      <c r="E119" s="125"/>
      <c r="F119" s="125"/>
    </row>
    <row r="120" spans="1:6" ht="13.2">
      <c r="A120" s="189"/>
      <c r="B120" s="127" t="s">
        <v>617</v>
      </c>
      <c r="C120" s="95" t="s">
        <v>1549</v>
      </c>
      <c r="D120" s="95" t="s">
        <v>618</v>
      </c>
      <c r="E120" s="125"/>
      <c r="F120" s="125"/>
    </row>
    <row r="121" spans="1:6" ht="13.2">
      <c r="A121" s="189"/>
      <c r="B121" s="127" t="s">
        <v>619</v>
      </c>
      <c r="C121" s="95" t="s">
        <v>1555</v>
      </c>
      <c r="D121" s="95" t="s">
        <v>651</v>
      </c>
      <c r="E121" s="125"/>
      <c r="F121" s="125"/>
    </row>
    <row r="122" spans="1:6" ht="13.2">
      <c r="A122" s="189"/>
      <c r="B122" s="127" t="s">
        <v>621</v>
      </c>
      <c r="C122" s="95" t="s">
        <v>1554</v>
      </c>
      <c r="D122" s="95" t="s">
        <v>652</v>
      </c>
      <c r="E122" s="125"/>
      <c r="F122" s="125"/>
    </row>
    <row r="123" spans="1:6" ht="13.2">
      <c r="A123" s="189"/>
      <c r="B123" s="127" t="s">
        <v>623</v>
      </c>
      <c r="C123" s="125"/>
      <c r="D123" s="125"/>
      <c r="E123" s="125"/>
      <c r="F123" s="125"/>
    </row>
    <row r="124" spans="1:6" ht="13.2">
      <c r="A124" s="189"/>
      <c r="B124" s="127" t="s">
        <v>624</v>
      </c>
      <c r="C124" s="107"/>
      <c r="D124" s="107"/>
      <c r="E124" s="125"/>
      <c r="F124" s="125"/>
    </row>
    <row r="125" spans="1:6" ht="13.2">
      <c r="A125" s="189"/>
      <c r="B125" s="127" t="s">
        <v>625</v>
      </c>
      <c r="C125" s="95"/>
      <c r="D125" s="95"/>
      <c r="E125" s="125"/>
      <c r="F125" s="125"/>
    </row>
    <row r="126" spans="1:6" ht="13.2">
      <c r="A126" s="189"/>
      <c r="B126" s="127" t="s">
        <v>626</v>
      </c>
      <c r="C126" s="95"/>
      <c r="D126" s="95"/>
      <c r="E126" s="125"/>
      <c r="F126" s="125"/>
    </row>
    <row r="127" spans="1:6" ht="13.2">
      <c r="A127" s="189"/>
      <c r="B127" s="127" t="s">
        <v>627</v>
      </c>
      <c r="C127" s="95"/>
      <c r="D127" s="95"/>
      <c r="E127" s="125"/>
      <c r="F127" s="125"/>
    </row>
    <row r="128" spans="1:6" ht="13.2">
      <c r="A128" s="189"/>
      <c r="B128" s="127" t="s">
        <v>628</v>
      </c>
      <c r="C128" s="95"/>
      <c r="D128" s="95"/>
      <c r="E128" s="125"/>
      <c r="F128" s="125"/>
    </row>
    <row r="129" spans="1:6" ht="13.2">
      <c r="A129" s="189"/>
      <c r="B129" s="127" t="s">
        <v>629</v>
      </c>
      <c r="C129" s="95"/>
      <c r="D129" s="95"/>
      <c r="E129" s="125"/>
      <c r="F129" s="125"/>
    </row>
    <row r="130" spans="1:6" ht="13.2">
      <c r="A130" s="189"/>
      <c r="B130" s="127" t="s">
        <v>630</v>
      </c>
      <c r="C130" s="95"/>
      <c r="D130" s="95"/>
      <c r="E130" s="125"/>
      <c r="F130" s="125"/>
    </row>
    <row r="131" spans="1:6" ht="13.2">
      <c r="A131" s="189"/>
      <c r="B131" s="127" t="s">
        <v>631</v>
      </c>
      <c r="C131" s="95"/>
      <c r="D131" s="95"/>
      <c r="E131" s="125"/>
      <c r="F131" s="125"/>
    </row>
    <row r="132" spans="1:6" ht="13.2">
      <c r="A132" s="189"/>
      <c r="B132" s="127" t="s">
        <v>632</v>
      </c>
      <c r="C132" s="95"/>
      <c r="D132" s="95"/>
      <c r="E132" s="125"/>
      <c r="F132" s="125"/>
    </row>
    <row r="133" spans="1:6" ht="13.2">
      <c r="A133" s="189"/>
      <c r="B133" s="127" t="s">
        <v>633</v>
      </c>
      <c r="C133" s="95"/>
      <c r="D133" s="95"/>
      <c r="E133" s="125"/>
      <c r="F133" s="125"/>
    </row>
    <row r="134" spans="1:6" ht="13.2">
      <c r="A134" s="189"/>
      <c r="B134" s="127" t="s">
        <v>634</v>
      </c>
      <c r="C134" s="95"/>
      <c r="D134" s="95"/>
      <c r="E134" s="125"/>
      <c r="F134" s="125"/>
    </row>
    <row r="135" spans="1:6" ht="13.2">
      <c r="A135" s="189"/>
      <c r="B135" s="127" t="s">
        <v>635</v>
      </c>
      <c r="C135" s="95"/>
      <c r="D135" s="95"/>
      <c r="E135" s="125"/>
      <c r="F135" s="125"/>
    </row>
    <row r="136" spans="1:6" ht="13.2">
      <c r="A136" s="189"/>
      <c r="B136" s="127" t="s">
        <v>636</v>
      </c>
      <c r="C136" s="95"/>
      <c r="D136" s="95"/>
      <c r="E136" s="125"/>
      <c r="F136" s="125"/>
    </row>
    <row r="137" spans="1:6" ht="13.2">
      <c r="A137" s="189"/>
      <c r="B137" s="127" t="s">
        <v>637</v>
      </c>
      <c r="C137" s="95"/>
      <c r="D137" s="95"/>
      <c r="E137" s="125"/>
      <c r="F137" s="125"/>
    </row>
    <row r="138" spans="1:6" ht="13.2">
      <c r="A138" s="189"/>
      <c r="B138" s="127" t="s">
        <v>638</v>
      </c>
      <c r="C138" s="95"/>
      <c r="D138" s="95"/>
      <c r="E138" s="125"/>
      <c r="F138" s="125"/>
    </row>
    <row r="139" spans="1:6" ht="13.2">
      <c r="A139" s="189"/>
      <c r="B139" s="127" t="s">
        <v>639</v>
      </c>
      <c r="C139" s="95"/>
      <c r="D139" s="95"/>
      <c r="E139" s="125"/>
      <c r="F139" s="125"/>
    </row>
    <row r="140" spans="1:6" ht="13.2">
      <c r="A140" s="189"/>
      <c r="B140" s="127" t="s">
        <v>640</v>
      </c>
      <c r="C140" s="95"/>
      <c r="D140" s="95"/>
      <c r="E140" s="125"/>
      <c r="F140" s="125"/>
    </row>
    <row r="141" spans="1:6" ht="13.2">
      <c r="A141" s="189"/>
      <c r="B141" s="127" t="s">
        <v>641</v>
      </c>
      <c r="C141" s="95"/>
      <c r="D141" s="95"/>
      <c r="E141" s="125"/>
      <c r="F141" s="125"/>
    </row>
    <row r="142" spans="1:6" ht="13.2">
      <c r="A142" s="189"/>
      <c r="B142" s="127" t="s">
        <v>642</v>
      </c>
      <c r="C142" s="95"/>
      <c r="D142" s="95"/>
      <c r="E142" s="125"/>
      <c r="F142" s="125"/>
    </row>
    <row r="143" spans="1:6" ht="13.2">
      <c r="A143" s="189"/>
      <c r="B143" s="127" t="s">
        <v>643</v>
      </c>
      <c r="C143" s="95"/>
      <c r="D143" s="95"/>
      <c r="E143" s="125"/>
      <c r="F143" s="125"/>
    </row>
    <row r="144" spans="1:6" ht="13.2">
      <c r="A144" s="189"/>
      <c r="B144" s="127" t="s">
        <v>644</v>
      </c>
      <c r="C144" s="95"/>
      <c r="D144" s="95"/>
      <c r="E144" s="125"/>
      <c r="F144" s="125"/>
    </row>
    <row r="145" spans="1:6" ht="13.2">
      <c r="A145" s="189"/>
      <c r="B145" s="95"/>
      <c r="C145" s="95"/>
      <c r="D145" s="95"/>
      <c r="E145" s="125"/>
      <c r="F145" s="125"/>
    </row>
    <row r="146" spans="1:6" ht="13.8">
      <c r="A146" s="247" t="s">
        <v>613</v>
      </c>
      <c r="B146" s="121" t="s">
        <v>1556</v>
      </c>
      <c r="C146" s="121">
        <v>7</v>
      </c>
      <c r="D146" s="128"/>
      <c r="E146" s="124" t="s">
        <v>645</v>
      </c>
      <c r="F146" s="125"/>
    </row>
    <row r="147" spans="1:6" ht="13.2">
      <c r="A147" s="126" t="s">
        <v>31</v>
      </c>
      <c r="B147" s="96" t="s">
        <v>32</v>
      </c>
      <c r="C147" s="95"/>
      <c r="D147" s="95"/>
      <c r="E147" s="125"/>
      <c r="F147" s="125"/>
    </row>
    <row r="148" spans="1:6" ht="13.2">
      <c r="A148" s="94" t="s">
        <v>616</v>
      </c>
      <c r="B148" s="97">
        <v>2</v>
      </c>
      <c r="C148" s="95"/>
      <c r="D148" s="95"/>
      <c r="E148" s="125"/>
      <c r="F148" s="125"/>
    </row>
    <row r="149" spans="1:6" ht="13.2">
      <c r="A149" s="189"/>
      <c r="B149" s="127" t="s">
        <v>617</v>
      </c>
      <c r="C149" s="95" t="s">
        <v>1549</v>
      </c>
      <c r="D149" s="95" t="s">
        <v>618</v>
      </c>
      <c r="E149" s="125"/>
      <c r="F149" s="125"/>
    </row>
    <row r="150" spans="1:6" ht="13.2">
      <c r="A150" s="189"/>
      <c r="B150" s="127" t="s">
        <v>619</v>
      </c>
      <c r="C150" s="95" t="s">
        <v>1556</v>
      </c>
      <c r="D150" s="108" t="s">
        <v>653</v>
      </c>
      <c r="E150" s="125"/>
      <c r="F150" s="125"/>
    </row>
    <row r="151" spans="1:6" ht="13.2">
      <c r="A151" s="189"/>
      <c r="B151" s="127" t="s">
        <v>621</v>
      </c>
      <c r="C151" s="107"/>
      <c r="D151" s="107"/>
      <c r="E151" s="125"/>
      <c r="F151" s="125"/>
    </row>
    <row r="152" spans="1:6" ht="13.2">
      <c r="A152" s="189"/>
      <c r="B152" s="127" t="s">
        <v>623</v>
      </c>
      <c r="C152" s="95"/>
      <c r="D152" s="95"/>
      <c r="E152" s="125"/>
      <c r="F152" s="125"/>
    </row>
    <row r="153" spans="1:6" ht="13.2">
      <c r="A153" s="189"/>
      <c r="B153" s="127" t="s">
        <v>624</v>
      </c>
      <c r="C153" s="95"/>
      <c r="D153" s="108"/>
      <c r="E153" s="125"/>
      <c r="F153" s="125"/>
    </row>
    <row r="154" spans="1:6" ht="13.2">
      <c r="A154" s="189"/>
      <c r="B154" s="127" t="s">
        <v>625</v>
      </c>
      <c r="C154" s="95"/>
      <c r="D154" s="95"/>
      <c r="E154" s="125"/>
      <c r="F154" s="125"/>
    </row>
    <row r="155" spans="1:6" ht="13.2">
      <c r="A155" s="189"/>
      <c r="B155" s="127" t="s">
        <v>626</v>
      </c>
      <c r="C155" s="95"/>
      <c r="D155" s="95"/>
      <c r="E155" s="125"/>
      <c r="F155" s="125"/>
    </row>
    <row r="156" spans="1:6" ht="13.2">
      <c r="A156" s="189"/>
      <c r="B156" s="127" t="s">
        <v>627</v>
      </c>
      <c r="C156" s="95"/>
      <c r="D156" s="95"/>
      <c r="E156" s="125"/>
      <c r="F156" s="125"/>
    </row>
    <row r="157" spans="1:6" ht="13.2">
      <c r="A157" s="189"/>
      <c r="B157" s="127" t="s">
        <v>628</v>
      </c>
      <c r="C157" s="95"/>
      <c r="D157" s="95"/>
      <c r="E157" s="125"/>
      <c r="F157" s="125"/>
    </row>
    <row r="158" spans="1:6" ht="13.2">
      <c r="A158" s="189"/>
      <c r="B158" s="127" t="s">
        <v>629</v>
      </c>
      <c r="C158" s="95"/>
      <c r="D158" s="95"/>
      <c r="E158" s="125"/>
      <c r="F158" s="125"/>
    </row>
    <row r="159" spans="1:6" ht="13.2">
      <c r="A159" s="189"/>
      <c r="B159" s="127" t="s">
        <v>630</v>
      </c>
      <c r="C159" s="95"/>
      <c r="D159" s="95"/>
      <c r="E159" s="125"/>
      <c r="F159" s="125"/>
    </row>
    <row r="160" spans="1:6" ht="13.2">
      <c r="A160" s="189"/>
      <c r="B160" s="127" t="s">
        <v>631</v>
      </c>
      <c r="C160" s="95"/>
      <c r="D160" s="95"/>
      <c r="E160" s="125"/>
      <c r="F160" s="125"/>
    </row>
    <row r="161" spans="1:6" ht="13.2">
      <c r="A161" s="189"/>
      <c r="B161" s="127" t="s">
        <v>632</v>
      </c>
      <c r="C161" s="95"/>
      <c r="D161" s="95"/>
      <c r="E161" s="125"/>
      <c r="F161" s="125"/>
    </row>
    <row r="162" spans="1:6" ht="13.2">
      <c r="A162" s="189"/>
      <c r="B162" s="127" t="s">
        <v>633</v>
      </c>
      <c r="C162" s="95"/>
      <c r="D162" s="95"/>
      <c r="E162" s="125"/>
      <c r="F162" s="125"/>
    </row>
    <row r="163" spans="1:6" ht="13.2">
      <c r="A163" s="189"/>
      <c r="B163" s="127" t="s">
        <v>634</v>
      </c>
      <c r="C163" s="95"/>
      <c r="D163" s="95"/>
      <c r="E163" s="125"/>
      <c r="F163" s="125"/>
    </row>
    <row r="164" spans="1:6" ht="13.2">
      <c r="A164" s="189"/>
      <c r="B164" s="127" t="s">
        <v>635</v>
      </c>
      <c r="C164" s="95"/>
      <c r="D164" s="95"/>
      <c r="E164" s="125"/>
      <c r="F164" s="125"/>
    </row>
    <row r="165" spans="1:6" ht="13.2">
      <c r="A165" s="189"/>
      <c r="B165" s="127" t="s">
        <v>636</v>
      </c>
      <c r="C165" s="95"/>
      <c r="D165" s="95"/>
      <c r="E165" s="125"/>
      <c r="F165" s="125"/>
    </row>
    <row r="166" spans="1:6" ht="13.2">
      <c r="A166" s="189"/>
      <c r="B166" s="127" t="s">
        <v>637</v>
      </c>
      <c r="C166" s="95"/>
      <c r="D166" s="95"/>
      <c r="E166" s="125"/>
      <c r="F166" s="125"/>
    </row>
    <row r="167" spans="1:6" ht="13.2">
      <c r="A167" s="189"/>
      <c r="B167" s="127" t="s">
        <v>638</v>
      </c>
      <c r="C167" s="95"/>
      <c r="D167" s="95"/>
      <c r="E167" s="125"/>
      <c r="F167" s="125"/>
    </row>
    <row r="168" spans="1:6" ht="13.2">
      <c r="A168" s="189"/>
      <c r="B168" s="127" t="s">
        <v>639</v>
      </c>
      <c r="C168" s="95"/>
      <c r="D168" s="95"/>
      <c r="E168" s="125"/>
      <c r="F168" s="125"/>
    </row>
    <row r="169" spans="1:6" ht="13.2">
      <c r="A169" s="189"/>
      <c r="B169" s="127" t="s">
        <v>640</v>
      </c>
      <c r="C169" s="95"/>
      <c r="D169" s="95"/>
      <c r="E169" s="125"/>
      <c r="F169" s="125"/>
    </row>
    <row r="170" spans="1:6" ht="13.2">
      <c r="A170" s="189"/>
      <c r="B170" s="127" t="s">
        <v>641</v>
      </c>
      <c r="C170" s="95"/>
      <c r="D170" s="95"/>
      <c r="E170" s="125"/>
      <c r="F170" s="125"/>
    </row>
    <row r="171" spans="1:6" ht="13.2">
      <c r="A171" s="189"/>
      <c r="B171" s="127" t="s">
        <v>642</v>
      </c>
      <c r="C171" s="95"/>
      <c r="D171" s="95"/>
      <c r="E171" s="125"/>
      <c r="F171" s="125"/>
    </row>
    <row r="172" spans="1:6" ht="13.2">
      <c r="A172" s="189"/>
      <c r="B172" s="127" t="s">
        <v>643</v>
      </c>
      <c r="C172" s="95"/>
      <c r="D172" s="95"/>
      <c r="E172" s="125"/>
      <c r="F172" s="125"/>
    </row>
    <row r="173" spans="1:6" ht="13.2">
      <c r="A173" s="189"/>
      <c r="B173" s="127" t="s">
        <v>644</v>
      </c>
      <c r="C173" s="95"/>
      <c r="D173" s="95"/>
      <c r="E173" s="125"/>
      <c r="F173" s="125"/>
    </row>
    <row r="174" spans="1:6" ht="13.2">
      <c r="A174" s="189"/>
      <c r="B174" s="95"/>
      <c r="C174" s="95"/>
      <c r="D174" s="95"/>
      <c r="E174" s="125"/>
      <c r="F174" s="125"/>
    </row>
    <row r="175" spans="1:6" ht="13.8">
      <c r="A175" s="247" t="s">
        <v>613</v>
      </c>
      <c r="B175" s="121" t="s">
        <v>1557</v>
      </c>
      <c r="C175" s="121">
        <v>8</v>
      </c>
      <c r="D175" s="128"/>
      <c r="E175" s="124" t="s">
        <v>615</v>
      </c>
      <c r="F175" s="125"/>
    </row>
    <row r="176" spans="1:6" ht="13.2">
      <c r="A176" s="126" t="s">
        <v>31</v>
      </c>
      <c r="B176" s="96" t="s">
        <v>32</v>
      </c>
      <c r="C176" s="95"/>
      <c r="D176" s="95"/>
      <c r="E176" s="125"/>
      <c r="F176" s="125"/>
    </row>
    <row r="177" spans="1:6" ht="13.2">
      <c r="A177" s="94" t="s">
        <v>616</v>
      </c>
      <c r="B177" s="97">
        <v>3</v>
      </c>
      <c r="C177" s="95"/>
      <c r="D177" s="95"/>
      <c r="E177" s="125"/>
      <c r="F177" s="125"/>
    </row>
    <row r="178" spans="1:6" ht="13.2">
      <c r="A178" s="189"/>
      <c r="B178" s="127" t="s">
        <v>617</v>
      </c>
      <c r="C178" s="95" t="s">
        <v>1549</v>
      </c>
      <c r="D178" s="95" t="s">
        <v>618</v>
      </c>
      <c r="E178" s="125"/>
      <c r="F178" s="125"/>
    </row>
    <row r="179" spans="1:6" ht="13.2">
      <c r="A179" s="189"/>
      <c r="B179" s="127" t="s">
        <v>619</v>
      </c>
      <c r="C179" s="95" t="s">
        <v>1550</v>
      </c>
      <c r="D179" s="95" t="s">
        <v>620</v>
      </c>
      <c r="E179" s="125"/>
      <c r="F179" s="125"/>
    </row>
    <row r="180" spans="1:6" ht="13.2">
      <c r="A180" s="189"/>
      <c r="B180" s="127" t="s">
        <v>621</v>
      </c>
      <c r="C180" s="95" t="s">
        <v>1557</v>
      </c>
      <c r="D180" s="95" t="s">
        <v>654</v>
      </c>
      <c r="E180" s="125"/>
      <c r="F180" s="125"/>
    </row>
    <row r="181" spans="1:6" ht="13.2">
      <c r="A181" s="189"/>
      <c r="B181" s="127" t="s">
        <v>623</v>
      </c>
      <c r="C181" s="95"/>
      <c r="D181" s="95"/>
      <c r="E181" s="125"/>
      <c r="F181" s="125"/>
    </row>
    <row r="182" spans="1:6" ht="13.2">
      <c r="A182" s="189"/>
      <c r="B182" s="127" t="s">
        <v>624</v>
      </c>
      <c r="C182" s="108"/>
      <c r="D182" s="108"/>
      <c r="E182" s="125"/>
      <c r="F182" s="125"/>
    </row>
    <row r="183" spans="1:6" ht="13.2">
      <c r="A183" s="189"/>
      <c r="B183" s="127" t="s">
        <v>625</v>
      </c>
      <c r="C183" s="108"/>
      <c r="D183" s="108"/>
      <c r="E183" s="125"/>
      <c r="F183" s="125"/>
    </row>
    <row r="184" spans="1:6" ht="13.2">
      <c r="A184" s="189"/>
      <c r="B184" s="127" t="s">
        <v>626</v>
      </c>
      <c r="C184" s="108"/>
      <c r="D184" s="108"/>
      <c r="E184" s="125"/>
      <c r="F184" s="125"/>
    </row>
    <row r="185" spans="1:6" ht="13.2">
      <c r="A185" s="189"/>
      <c r="B185" s="127" t="s">
        <v>627</v>
      </c>
      <c r="C185" s="108"/>
      <c r="D185" s="108"/>
      <c r="E185" s="125" t="s">
        <v>495</v>
      </c>
      <c r="F185" s="125"/>
    </row>
    <row r="186" spans="1:6" ht="13.2">
      <c r="A186" s="189"/>
      <c r="B186" s="127" t="s">
        <v>628</v>
      </c>
      <c r="C186" s="95"/>
      <c r="D186" s="95"/>
      <c r="E186" s="125"/>
      <c r="F186" s="125"/>
    </row>
    <row r="187" spans="1:6" ht="13.2">
      <c r="A187" s="189"/>
      <c r="B187" s="127" t="s">
        <v>629</v>
      </c>
      <c r="C187" s="95"/>
      <c r="D187" s="95"/>
      <c r="E187" s="125"/>
      <c r="F187" s="125"/>
    </row>
    <row r="188" spans="1:6" ht="13.2">
      <c r="A188" s="189"/>
      <c r="B188" s="127" t="s">
        <v>630</v>
      </c>
      <c r="C188" s="95"/>
      <c r="D188" s="95"/>
      <c r="E188" s="125"/>
      <c r="F188" s="125"/>
    </row>
    <row r="189" spans="1:6" ht="13.2">
      <c r="A189" s="189"/>
      <c r="B189" s="127" t="s">
        <v>631</v>
      </c>
      <c r="C189" s="95"/>
      <c r="D189" s="95"/>
      <c r="E189" s="125"/>
      <c r="F189" s="125"/>
    </row>
    <row r="190" spans="1:6" ht="13.2">
      <c r="A190" s="189"/>
      <c r="B190" s="127" t="s">
        <v>632</v>
      </c>
      <c r="C190" s="95"/>
      <c r="D190" s="95"/>
      <c r="E190" s="125"/>
      <c r="F190" s="125"/>
    </row>
    <row r="191" spans="1:6" ht="13.2">
      <c r="A191" s="189"/>
      <c r="B191" s="127" t="s">
        <v>633</v>
      </c>
      <c r="C191" s="95"/>
      <c r="D191" s="95"/>
      <c r="E191" s="125"/>
      <c r="F191" s="125"/>
    </row>
    <row r="192" spans="1:6" ht="13.2">
      <c r="A192" s="189"/>
      <c r="B192" s="127" t="s">
        <v>634</v>
      </c>
      <c r="C192" s="95"/>
      <c r="D192" s="95"/>
      <c r="E192" s="125"/>
      <c r="F192" s="125"/>
    </row>
    <row r="193" spans="1:6" ht="13.2">
      <c r="A193" s="189"/>
      <c r="B193" s="127" t="s">
        <v>635</v>
      </c>
      <c r="C193" s="95"/>
      <c r="D193" s="95"/>
      <c r="E193" s="125"/>
      <c r="F193" s="125"/>
    </row>
    <row r="194" spans="1:6" ht="13.2">
      <c r="A194" s="189"/>
      <c r="B194" s="127" t="s">
        <v>636</v>
      </c>
      <c r="C194" s="95"/>
      <c r="D194" s="95"/>
      <c r="E194" s="125"/>
      <c r="F194" s="125"/>
    </row>
    <row r="195" spans="1:6" ht="13.2">
      <c r="A195" s="189"/>
      <c r="B195" s="127" t="s">
        <v>637</v>
      </c>
      <c r="C195" s="95"/>
      <c r="D195" s="95"/>
      <c r="E195" s="125"/>
      <c r="F195" s="125"/>
    </row>
    <row r="196" spans="1:6" ht="13.2">
      <c r="A196" s="189"/>
      <c r="B196" s="127" t="s">
        <v>638</v>
      </c>
      <c r="C196" s="95"/>
      <c r="D196" s="95"/>
      <c r="E196" s="125"/>
      <c r="F196" s="125"/>
    </row>
    <row r="197" spans="1:6" ht="13.2">
      <c r="A197" s="189"/>
      <c r="B197" s="127" t="s">
        <v>639</v>
      </c>
      <c r="C197" s="95"/>
      <c r="D197" s="95"/>
      <c r="E197" s="125"/>
      <c r="F197" s="125"/>
    </row>
    <row r="198" spans="1:6" ht="13.2">
      <c r="A198" s="189"/>
      <c r="B198" s="127" t="s">
        <v>640</v>
      </c>
      <c r="C198" s="95"/>
      <c r="D198" s="95"/>
      <c r="E198" s="125"/>
      <c r="F198" s="125"/>
    </row>
    <row r="199" spans="1:6" ht="13.2">
      <c r="A199" s="189"/>
      <c r="B199" s="127" t="s">
        <v>641</v>
      </c>
      <c r="C199" s="95"/>
      <c r="D199" s="95"/>
      <c r="E199" s="125"/>
      <c r="F199" s="125"/>
    </row>
    <row r="200" spans="1:6" ht="13.2">
      <c r="A200" s="189"/>
      <c r="B200" s="127" t="s">
        <v>642</v>
      </c>
      <c r="C200" s="95"/>
      <c r="D200" s="95"/>
      <c r="E200" s="125"/>
      <c r="F200" s="125"/>
    </row>
    <row r="201" spans="1:6" ht="13.2">
      <c r="A201" s="189"/>
      <c r="B201" s="127" t="s">
        <v>643</v>
      </c>
      <c r="C201" s="95"/>
      <c r="D201" s="95"/>
      <c r="E201" s="125"/>
      <c r="F201" s="125"/>
    </row>
    <row r="202" spans="1:6" ht="13.2">
      <c r="A202" s="189"/>
      <c r="B202" s="127" t="s">
        <v>644</v>
      </c>
      <c r="C202" s="95"/>
      <c r="D202" s="95"/>
      <c r="E202" s="125"/>
      <c r="F202" s="125"/>
    </row>
    <row r="203" spans="1:6" ht="13.2">
      <c r="A203" s="189"/>
      <c r="B203" s="95"/>
      <c r="C203" s="95"/>
      <c r="D203" s="95"/>
      <c r="E203" s="125"/>
      <c r="F203" s="125"/>
    </row>
    <row r="204" spans="1:6" ht="13.8">
      <c r="A204" s="247" t="s">
        <v>613</v>
      </c>
      <c r="B204" s="121" t="s">
        <v>1558</v>
      </c>
      <c r="C204" s="121">
        <v>9</v>
      </c>
      <c r="D204" s="128"/>
      <c r="E204" s="124" t="s">
        <v>645</v>
      </c>
      <c r="F204" s="125"/>
    </row>
    <row r="205" spans="1:6" ht="13.2">
      <c r="A205" s="126" t="s">
        <v>31</v>
      </c>
      <c r="B205" s="96" t="s">
        <v>32</v>
      </c>
      <c r="C205" s="95"/>
      <c r="D205" s="95"/>
      <c r="E205" s="125"/>
      <c r="F205" s="125"/>
    </row>
    <row r="206" spans="1:6" ht="13.2">
      <c r="A206" s="94" t="s">
        <v>616</v>
      </c>
      <c r="B206" s="97">
        <v>2</v>
      </c>
      <c r="C206" s="95"/>
      <c r="D206" s="95"/>
      <c r="E206" s="125"/>
      <c r="F206" s="125"/>
    </row>
    <row r="207" spans="1:6" ht="13.2">
      <c r="A207" s="189"/>
      <c r="B207" s="127" t="s">
        <v>617</v>
      </c>
      <c r="C207" s="95" t="s">
        <v>1549</v>
      </c>
      <c r="D207" s="95" t="s">
        <v>618</v>
      </c>
      <c r="E207" s="125"/>
      <c r="F207" s="125"/>
    </row>
    <row r="208" spans="1:6" ht="13.2">
      <c r="A208" s="189"/>
      <c r="B208" s="127" t="s">
        <v>619</v>
      </c>
      <c r="C208" s="95" t="s">
        <v>1558</v>
      </c>
      <c r="D208" s="108" t="s">
        <v>655</v>
      </c>
      <c r="E208" s="125"/>
      <c r="F208" s="125"/>
    </row>
    <row r="209" spans="1:6" ht="13.2">
      <c r="A209" s="189"/>
      <c r="B209" s="127" t="s">
        <v>621</v>
      </c>
      <c r="C209" s="95"/>
      <c r="D209" s="95"/>
      <c r="E209" s="125"/>
      <c r="F209" s="125"/>
    </row>
    <row r="210" spans="1:6" ht="13.2">
      <c r="A210" s="189"/>
      <c r="B210" s="127" t="s">
        <v>623</v>
      </c>
      <c r="C210" s="95"/>
      <c r="D210" s="95"/>
      <c r="E210" s="125"/>
      <c r="F210" s="125"/>
    </row>
    <row r="211" spans="1:6" ht="13.2">
      <c r="A211" s="189"/>
      <c r="B211" s="127" t="s">
        <v>624</v>
      </c>
      <c r="C211" s="95"/>
      <c r="D211" s="95"/>
      <c r="E211" s="125"/>
      <c r="F211" s="125"/>
    </row>
    <row r="212" spans="1:6" ht="13.2">
      <c r="A212" s="189"/>
      <c r="B212" s="127" t="s">
        <v>625</v>
      </c>
      <c r="C212" s="95"/>
      <c r="D212" s="95"/>
      <c r="E212" s="125"/>
      <c r="F212" s="125"/>
    </row>
    <row r="213" spans="1:6" ht="13.2">
      <c r="A213" s="189"/>
      <c r="B213" s="127" t="s">
        <v>626</v>
      </c>
      <c r="C213" s="95"/>
      <c r="D213" s="95"/>
      <c r="E213" s="125"/>
      <c r="F213" s="125"/>
    </row>
    <row r="214" spans="1:6" ht="13.2">
      <c r="A214" s="189"/>
      <c r="B214" s="127" t="s">
        <v>627</v>
      </c>
      <c r="C214" s="95"/>
      <c r="D214" s="95"/>
      <c r="E214" s="125"/>
      <c r="F214" s="125"/>
    </row>
    <row r="215" spans="1:6" ht="13.2">
      <c r="A215" s="189"/>
      <c r="B215" s="127" t="s">
        <v>628</v>
      </c>
      <c r="C215" s="95"/>
      <c r="D215" s="95"/>
      <c r="E215" s="125" t="s">
        <v>495</v>
      </c>
      <c r="F215" s="125"/>
    </row>
    <row r="216" spans="1:6" ht="13.2">
      <c r="A216" s="189"/>
      <c r="B216" s="127" t="s">
        <v>629</v>
      </c>
      <c r="C216" s="95"/>
      <c r="D216" s="95"/>
      <c r="E216" s="125"/>
      <c r="F216" s="125"/>
    </row>
    <row r="217" spans="1:6" ht="13.2">
      <c r="A217" s="189"/>
      <c r="B217" s="127" t="s">
        <v>630</v>
      </c>
      <c r="C217" s="95"/>
      <c r="D217" s="95"/>
      <c r="E217" s="125"/>
      <c r="F217" s="125"/>
    </row>
    <row r="218" spans="1:6" ht="13.2">
      <c r="A218" s="189"/>
      <c r="B218" s="127" t="s">
        <v>631</v>
      </c>
      <c r="C218" s="95"/>
      <c r="D218" s="95"/>
      <c r="E218" s="125"/>
      <c r="F218" s="125"/>
    </row>
    <row r="219" spans="1:6" ht="13.2">
      <c r="A219" s="189"/>
      <c r="B219" s="127" t="s">
        <v>632</v>
      </c>
      <c r="C219" s="95"/>
      <c r="D219" s="95"/>
      <c r="E219" s="125"/>
      <c r="F219" s="125"/>
    </row>
    <row r="220" spans="1:6" ht="13.2">
      <c r="A220" s="189"/>
      <c r="B220" s="127" t="s">
        <v>633</v>
      </c>
      <c r="C220" s="95"/>
      <c r="D220" s="95"/>
      <c r="E220" s="125"/>
      <c r="F220" s="125"/>
    </row>
    <row r="221" spans="1:6" ht="13.2">
      <c r="A221" s="189"/>
      <c r="B221" s="127" t="s">
        <v>634</v>
      </c>
      <c r="C221" s="95"/>
      <c r="D221" s="95"/>
      <c r="E221" s="125"/>
      <c r="F221" s="125"/>
    </row>
    <row r="222" spans="1:6" ht="13.2">
      <c r="A222" s="189"/>
      <c r="B222" s="127" t="s">
        <v>635</v>
      </c>
      <c r="C222" s="95"/>
      <c r="D222" s="95"/>
      <c r="E222" s="125"/>
      <c r="F222" s="125"/>
    </row>
    <row r="223" spans="1:6" ht="13.2">
      <c r="A223" s="189"/>
      <c r="B223" s="127" t="s">
        <v>636</v>
      </c>
      <c r="C223" s="95"/>
      <c r="D223" s="95"/>
      <c r="E223" s="125"/>
      <c r="F223" s="125"/>
    </row>
    <row r="224" spans="1:6" ht="13.2">
      <c r="A224" s="189"/>
      <c r="B224" s="127" t="s">
        <v>637</v>
      </c>
      <c r="C224" s="95"/>
      <c r="D224" s="95"/>
      <c r="E224" s="125"/>
      <c r="F224" s="125"/>
    </row>
    <row r="225" spans="1:6" ht="13.2">
      <c r="A225" s="189"/>
      <c r="B225" s="127" t="s">
        <v>638</v>
      </c>
      <c r="C225" s="95"/>
      <c r="D225" s="95"/>
      <c r="E225" s="125"/>
      <c r="F225" s="125"/>
    </row>
    <row r="226" spans="1:6" ht="13.2">
      <c r="A226" s="189"/>
      <c r="B226" s="127" t="s">
        <v>639</v>
      </c>
      <c r="C226" s="95"/>
      <c r="D226" s="95"/>
      <c r="E226" s="125"/>
      <c r="F226" s="125"/>
    </row>
    <row r="227" spans="1:6" ht="13.2">
      <c r="A227" s="189"/>
      <c r="B227" s="127" t="s">
        <v>640</v>
      </c>
      <c r="C227" s="95"/>
      <c r="D227" s="95"/>
      <c r="E227" s="125"/>
      <c r="F227" s="125"/>
    </row>
    <row r="228" spans="1:6" ht="13.2">
      <c r="A228" s="189"/>
      <c r="B228" s="127" t="s">
        <v>641</v>
      </c>
      <c r="C228" s="95"/>
      <c r="D228" s="95"/>
      <c r="E228" s="125"/>
      <c r="F228" s="125"/>
    </row>
    <row r="229" spans="1:6" ht="13.2">
      <c r="A229" s="189"/>
      <c r="B229" s="127" t="s">
        <v>642</v>
      </c>
      <c r="C229" s="95"/>
      <c r="D229" s="95"/>
      <c r="E229" s="125"/>
      <c r="F229" s="125"/>
    </row>
    <row r="230" spans="1:6" ht="13.2">
      <c r="A230" s="189"/>
      <c r="B230" s="127" t="s">
        <v>643</v>
      </c>
      <c r="C230" s="95"/>
      <c r="D230" s="95"/>
      <c r="E230" s="125"/>
      <c r="F230" s="125"/>
    </row>
    <row r="231" spans="1:6" ht="13.2">
      <c r="A231" s="189"/>
      <c r="B231" s="127" t="s">
        <v>644</v>
      </c>
      <c r="C231" s="95"/>
      <c r="D231" s="95"/>
      <c r="E231" s="125"/>
      <c r="F231" s="125"/>
    </row>
    <row r="232" spans="1:6" ht="13.2">
      <c r="A232" s="189"/>
      <c r="B232" s="95"/>
      <c r="C232" s="95"/>
      <c r="D232" s="95"/>
      <c r="E232" s="125"/>
      <c r="F232" s="125"/>
    </row>
    <row r="233" spans="1:6" ht="13.8">
      <c r="A233" s="247" t="s">
        <v>613</v>
      </c>
      <c r="B233" s="130" t="s">
        <v>1559</v>
      </c>
      <c r="C233" s="130">
        <v>10</v>
      </c>
      <c r="D233" s="128"/>
      <c r="E233" s="124" t="s">
        <v>615</v>
      </c>
      <c r="F233" s="125"/>
    </row>
    <row r="234" spans="1:6" ht="13.2">
      <c r="A234" s="126" t="s">
        <v>31</v>
      </c>
      <c r="B234" s="96" t="s">
        <v>32</v>
      </c>
      <c r="C234" s="95"/>
      <c r="D234" s="95"/>
      <c r="E234" s="125"/>
      <c r="F234" s="125"/>
    </row>
    <row r="235" spans="1:6" ht="13.2">
      <c r="A235" s="94" t="s">
        <v>616</v>
      </c>
      <c r="B235" s="97">
        <v>3</v>
      </c>
      <c r="C235" s="95"/>
      <c r="D235" s="95"/>
      <c r="E235" s="125"/>
      <c r="F235" s="125"/>
    </row>
    <row r="236" spans="1:6" ht="13.2">
      <c r="A236" s="189"/>
      <c r="B236" s="127" t="s">
        <v>617</v>
      </c>
      <c r="C236" s="95" t="s">
        <v>1549</v>
      </c>
      <c r="D236" s="95" t="s">
        <v>618</v>
      </c>
      <c r="E236" s="125"/>
      <c r="F236" s="125"/>
    </row>
    <row r="237" spans="1:6" ht="13.2">
      <c r="A237" s="189"/>
      <c r="B237" s="127" t="s">
        <v>619</v>
      </c>
      <c r="C237" s="95" t="s">
        <v>1550</v>
      </c>
      <c r="D237" s="95" t="s">
        <v>620</v>
      </c>
      <c r="E237" s="125"/>
      <c r="F237" s="125"/>
    </row>
    <row r="238" spans="1:6" ht="13.2">
      <c r="A238" s="189"/>
      <c r="B238" s="127" t="s">
        <v>621</v>
      </c>
      <c r="C238" s="95" t="s">
        <v>1559</v>
      </c>
      <c r="D238" s="108" t="s">
        <v>656</v>
      </c>
      <c r="E238" s="125"/>
      <c r="F238" s="125"/>
    </row>
    <row r="239" spans="1:6" ht="13.2">
      <c r="A239" s="189"/>
      <c r="B239" s="127" t="s">
        <v>623</v>
      </c>
      <c r="C239" s="95"/>
      <c r="D239" s="95"/>
      <c r="E239" s="125"/>
      <c r="F239" s="125"/>
    </row>
    <row r="240" spans="1:6" ht="13.2">
      <c r="A240" s="189"/>
      <c r="B240" s="127" t="s">
        <v>624</v>
      </c>
      <c r="C240" s="95"/>
      <c r="D240" s="95"/>
      <c r="E240" s="125"/>
      <c r="F240" s="125"/>
    </row>
    <row r="241" spans="1:6" ht="13.2">
      <c r="A241" s="189"/>
      <c r="B241" s="127" t="s">
        <v>625</v>
      </c>
      <c r="C241" s="95"/>
      <c r="D241" s="95"/>
      <c r="E241" s="125"/>
      <c r="F241" s="125"/>
    </row>
    <row r="242" spans="1:6" ht="13.2">
      <c r="A242" s="189"/>
      <c r="B242" s="127" t="s">
        <v>626</v>
      </c>
      <c r="C242" s="95"/>
      <c r="D242" s="95"/>
      <c r="E242" s="125"/>
      <c r="F242" s="125"/>
    </row>
    <row r="243" spans="1:6" ht="13.2">
      <c r="A243" s="189"/>
      <c r="B243" s="127" t="s">
        <v>627</v>
      </c>
      <c r="C243" s="95"/>
      <c r="D243" s="95"/>
      <c r="E243" s="125"/>
      <c r="F243" s="125"/>
    </row>
    <row r="244" spans="1:6" ht="13.2">
      <c r="A244" s="189"/>
      <c r="B244" s="127" t="s">
        <v>628</v>
      </c>
      <c r="C244" s="95"/>
      <c r="D244" s="95"/>
      <c r="E244" s="125"/>
      <c r="F244" s="125"/>
    </row>
    <row r="245" spans="1:6" ht="13.2">
      <c r="A245" s="189"/>
      <c r="B245" s="127" t="s">
        <v>629</v>
      </c>
      <c r="C245" s="95"/>
      <c r="D245" s="95"/>
      <c r="E245" s="125"/>
      <c r="F245" s="125"/>
    </row>
    <row r="246" spans="1:6" ht="13.2">
      <c r="A246" s="189"/>
      <c r="B246" s="127" t="s">
        <v>630</v>
      </c>
      <c r="C246" s="95"/>
      <c r="D246" s="95"/>
      <c r="E246" s="125"/>
      <c r="F246" s="125"/>
    </row>
    <row r="247" spans="1:6" ht="13.2">
      <c r="A247" s="189"/>
      <c r="B247" s="127" t="s">
        <v>631</v>
      </c>
      <c r="C247" s="95"/>
      <c r="D247" s="95"/>
      <c r="E247" s="125"/>
      <c r="F247" s="125"/>
    </row>
    <row r="248" spans="1:6" ht="13.2">
      <c r="A248" s="189"/>
      <c r="B248" s="127" t="s">
        <v>632</v>
      </c>
      <c r="C248" s="95"/>
      <c r="D248" s="95"/>
      <c r="E248" s="125"/>
      <c r="F248" s="125"/>
    </row>
    <row r="249" spans="1:6" ht="13.2">
      <c r="A249" s="189"/>
      <c r="B249" s="127" t="s">
        <v>633</v>
      </c>
      <c r="C249" s="95"/>
      <c r="D249" s="95"/>
      <c r="E249" s="125"/>
      <c r="F249" s="125"/>
    </row>
    <row r="250" spans="1:6" ht="13.2">
      <c r="A250" s="189"/>
      <c r="B250" s="127" t="s">
        <v>634</v>
      </c>
      <c r="C250" s="95"/>
      <c r="D250" s="95"/>
      <c r="E250" s="125"/>
      <c r="F250" s="125"/>
    </row>
    <row r="251" spans="1:6" ht="13.2">
      <c r="A251" s="189"/>
      <c r="B251" s="127" t="s">
        <v>635</v>
      </c>
      <c r="C251" s="95"/>
      <c r="D251" s="95"/>
      <c r="E251" s="125"/>
      <c r="F251" s="125"/>
    </row>
    <row r="252" spans="1:6" ht="13.2">
      <c r="A252" s="189"/>
      <c r="B252" s="127" t="s">
        <v>636</v>
      </c>
      <c r="C252" s="95"/>
      <c r="D252" s="95"/>
      <c r="E252" s="125"/>
      <c r="F252" s="125"/>
    </row>
    <row r="253" spans="1:6" ht="13.2">
      <c r="A253" s="189"/>
      <c r="B253" s="127" t="s">
        <v>637</v>
      </c>
      <c r="C253" s="95"/>
      <c r="D253" s="95"/>
      <c r="E253" s="125"/>
      <c r="F253" s="125"/>
    </row>
    <row r="254" spans="1:6" ht="13.2">
      <c r="A254" s="189"/>
      <c r="B254" s="127" t="s">
        <v>638</v>
      </c>
      <c r="C254" s="95"/>
      <c r="D254" s="95"/>
      <c r="E254" s="125"/>
      <c r="F254" s="125"/>
    </row>
    <row r="255" spans="1:6" ht="13.2">
      <c r="A255" s="189"/>
      <c r="B255" s="127" t="s">
        <v>639</v>
      </c>
      <c r="C255" s="95"/>
      <c r="D255" s="95"/>
      <c r="E255" s="125"/>
      <c r="F255" s="125"/>
    </row>
    <row r="256" spans="1:6" ht="13.2">
      <c r="A256" s="189"/>
      <c r="B256" s="127" t="s">
        <v>640</v>
      </c>
      <c r="C256" s="95"/>
      <c r="D256" s="95"/>
      <c r="E256" s="125"/>
      <c r="F256" s="125"/>
    </row>
    <row r="257" spans="1:6" ht="13.2">
      <c r="A257" s="189"/>
      <c r="B257" s="127" t="s">
        <v>641</v>
      </c>
      <c r="C257" s="95"/>
      <c r="D257" s="95"/>
      <c r="E257" s="125"/>
      <c r="F257" s="125"/>
    </row>
    <row r="258" spans="1:6" ht="13.2">
      <c r="A258" s="189"/>
      <c r="B258" s="127" t="s">
        <v>642</v>
      </c>
      <c r="C258" s="95"/>
      <c r="D258" s="95"/>
      <c r="E258" s="125"/>
      <c r="F258" s="125"/>
    </row>
    <row r="259" spans="1:6" ht="13.2">
      <c r="A259" s="189"/>
      <c r="B259" s="127" t="s">
        <v>643</v>
      </c>
      <c r="C259" s="95"/>
      <c r="D259" s="95"/>
      <c r="E259" s="125"/>
      <c r="F259" s="125"/>
    </row>
    <row r="260" spans="1:6" ht="13.2">
      <c r="A260" s="189"/>
      <c r="B260" s="127" t="s">
        <v>644</v>
      </c>
      <c r="C260" s="95"/>
      <c r="D260" s="95"/>
      <c r="E260" s="125"/>
      <c r="F260" s="125"/>
    </row>
    <row r="261" spans="1:6" ht="13.2">
      <c r="A261" s="189"/>
      <c r="B261" s="95"/>
      <c r="C261" s="95"/>
      <c r="D261" s="95"/>
      <c r="E261" s="125"/>
      <c r="F261" s="125"/>
    </row>
    <row r="262" spans="1:6" ht="13.8">
      <c r="A262" s="247" t="s">
        <v>613</v>
      </c>
      <c r="B262" s="130" t="s">
        <v>1560</v>
      </c>
      <c r="C262" s="130">
        <v>11</v>
      </c>
      <c r="D262" s="128"/>
      <c r="E262" s="124" t="s">
        <v>615</v>
      </c>
      <c r="F262" s="125"/>
    </row>
    <row r="263" spans="1:6" ht="13.2">
      <c r="A263" s="126" t="s">
        <v>31</v>
      </c>
      <c r="B263" s="96" t="s">
        <v>32</v>
      </c>
      <c r="C263" s="95"/>
      <c r="D263" s="95"/>
      <c r="E263" s="125"/>
      <c r="F263" s="125"/>
    </row>
    <row r="264" spans="1:6" ht="13.2">
      <c r="A264" s="94" t="s">
        <v>616</v>
      </c>
      <c r="B264" s="97">
        <v>4</v>
      </c>
      <c r="C264" s="95"/>
      <c r="D264" s="95"/>
      <c r="E264" s="125"/>
      <c r="F264" s="125"/>
    </row>
    <row r="265" spans="1:6" ht="13.2">
      <c r="A265" s="189"/>
      <c r="B265" s="127" t="s">
        <v>617</v>
      </c>
      <c r="C265" s="95" t="s">
        <v>1549</v>
      </c>
      <c r="D265" s="95" t="s">
        <v>618</v>
      </c>
      <c r="E265" s="125"/>
      <c r="F265" s="125"/>
    </row>
    <row r="266" spans="1:6" ht="13.2">
      <c r="A266" s="189"/>
      <c r="B266" s="127" t="s">
        <v>619</v>
      </c>
      <c r="C266" s="95" t="s">
        <v>1550</v>
      </c>
      <c r="D266" s="95" t="s">
        <v>620</v>
      </c>
      <c r="E266" s="125"/>
      <c r="F266" s="125"/>
    </row>
    <row r="267" spans="1:6" ht="13.2">
      <c r="A267" s="189"/>
      <c r="B267" s="127" t="s">
        <v>621</v>
      </c>
      <c r="C267" s="95" t="s">
        <v>1548</v>
      </c>
      <c r="D267" s="95" t="s">
        <v>657</v>
      </c>
      <c r="E267" s="125"/>
      <c r="F267" s="125"/>
    </row>
    <row r="268" spans="1:6" ht="13.2">
      <c r="A268" s="189"/>
      <c r="B268" s="127" t="s">
        <v>623</v>
      </c>
      <c r="C268" s="95" t="s">
        <v>1560</v>
      </c>
      <c r="D268" s="108" t="s">
        <v>658</v>
      </c>
      <c r="E268" s="125"/>
      <c r="F268" s="125"/>
    </row>
    <row r="269" spans="1:6" ht="13.2">
      <c r="A269" s="189"/>
      <c r="B269" s="127" t="s">
        <v>624</v>
      </c>
      <c r="C269" s="95"/>
      <c r="D269" s="95"/>
      <c r="E269" s="125"/>
      <c r="F269" s="125"/>
    </row>
    <row r="270" spans="1:6" ht="13.2">
      <c r="A270" s="189"/>
      <c r="B270" s="127" t="s">
        <v>625</v>
      </c>
      <c r="C270" s="95"/>
      <c r="D270" s="95"/>
      <c r="E270" s="125"/>
      <c r="F270" s="125"/>
    </row>
    <row r="271" spans="1:6" ht="13.2">
      <c r="A271" s="189"/>
      <c r="B271" s="127" t="s">
        <v>626</v>
      </c>
      <c r="C271" s="95"/>
      <c r="D271" s="95"/>
      <c r="E271" s="125"/>
      <c r="F271" s="125"/>
    </row>
    <row r="272" spans="1:6" ht="13.2">
      <c r="A272" s="189"/>
      <c r="B272" s="127" t="s">
        <v>627</v>
      </c>
      <c r="C272" s="95"/>
      <c r="D272" s="95"/>
      <c r="E272" s="125"/>
      <c r="F272" s="125"/>
    </row>
    <row r="273" spans="1:6" ht="13.2">
      <c r="A273" s="189"/>
      <c r="B273" s="127" t="s">
        <v>628</v>
      </c>
      <c r="C273" s="95"/>
      <c r="D273" s="95"/>
      <c r="E273" s="125"/>
      <c r="F273" s="125"/>
    </row>
    <row r="274" spans="1:6" ht="13.2">
      <c r="A274" s="189"/>
      <c r="B274" s="127" t="s">
        <v>629</v>
      </c>
      <c r="C274" s="95"/>
      <c r="D274" s="95"/>
      <c r="E274" s="125"/>
      <c r="F274" s="125"/>
    </row>
    <row r="275" spans="1:6" ht="13.2">
      <c r="A275" s="189"/>
      <c r="B275" s="127" t="s">
        <v>630</v>
      </c>
      <c r="C275" s="95"/>
      <c r="D275" s="95"/>
      <c r="E275" s="125"/>
      <c r="F275" s="125"/>
    </row>
    <row r="276" spans="1:6" ht="13.2">
      <c r="A276" s="189"/>
      <c r="B276" s="127" t="s">
        <v>631</v>
      </c>
      <c r="C276" s="95"/>
      <c r="D276" s="95"/>
      <c r="E276" s="125"/>
      <c r="F276" s="125"/>
    </row>
    <row r="277" spans="1:6" ht="13.2">
      <c r="A277" s="189"/>
      <c r="B277" s="127" t="s">
        <v>632</v>
      </c>
      <c r="C277" s="95"/>
      <c r="D277" s="95"/>
      <c r="E277" s="125"/>
      <c r="F277" s="125"/>
    </row>
    <row r="278" spans="1:6" ht="13.2">
      <c r="A278" s="189"/>
      <c r="B278" s="127" t="s">
        <v>633</v>
      </c>
      <c r="C278" s="95"/>
      <c r="D278" s="95"/>
      <c r="E278" s="125"/>
      <c r="F278" s="125"/>
    </row>
    <row r="279" spans="1:6" ht="13.2">
      <c r="A279" s="189"/>
      <c r="B279" s="127" t="s">
        <v>634</v>
      </c>
      <c r="C279" s="95"/>
      <c r="D279" s="95"/>
      <c r="E279" s="125"/>
      <c r="F279" s="125"/>
    </row>
    <row r="280" spans="1:6" ht="13.2">
      <c r="A280" s="189"/>
      <c r="B280" s="127" t="s">
        <v>635</v>
      </c>
      <c r="C280" s="95"/>
      <c r="D280" s="95"/>
      <c r="E280" s="125"/>
      <c r="F280" s="125"/>
    </row>
    <row r="281" spans="1:6" ht="13.2">
      <c r="A281" s="189"/>
      <c r="B281" s="127" t="s">
        <v>636</v>
      </c>
      <c r="C281" s="95"/>
      <c r="D281" s="95"/>
      <c r="E281" s="125"/>
      <c r="F281" s="125"/>
    </row>
    <row r="282" spans="1:6" ht="13.2">
      <c r="A282" s="189"/>
      <c r="B282" s="127" t="s">
        <v>637</v>
      </c>
      <c r="C282" s="95"/>
      <c r="D282" s="95"/>
      <c r="E282" s="125"/>
      <c r="F282" s="125"/>
    </row>
    <row r="283" spans="1:6" ht="13.2">
      <c r="A283" s="189"/>
      <c r="B283" s="127" t="s">
        <v>638</v>
      </c>
      <c r="C283" s="95"/>
      <c r="D283" s="95"/>
      <c r="E283" s="125"/>
      <c r="F283" s="125"/>
    </row>
    <row r="284" spans="1:6" ht="13.2">
      <c r="A284" s="189"/>
      <c r="B284" s="127" t="s">
        <v>639</v>
      </c>
      <c r="C284" s="95"/>
      <c r="D284" s="95"/>
      <c r="E284" s="125"/>
      <c r="F284" s="125"/>
    </row>
    <row r="285" spans="1:6" ht="13.2">
      <c r="A285" s="189"/>
      <c r="B285" s="127" t="s">
        <v>640</v>
      </c>
      <c r="C285" s="95"/>
      <c r="D285" s="95"/>
      <c r="E285" s="125"/>
      <c r="F285" s="125"/>
    </row>
    <row r="286" spans="1:6" ht="13.2">
      <c r="A286" s="189"/>
      <c r="B286" s="127" t="s">
        <v>641</v>
      </c>
      <c r="C286" s="95"/>
      <c r="D286" s="95"/>
      <c r="E286" s="125"/>
      <c r="F286" s="125"/>
    </row>
    <row r="287" spans="1:6" ht="13.2">
      <c r="A287" s="189"/>
      <c r="B287" s="127" t="s">
        <v>642</v>
      </c>
      <c r="C287" s="95"/>
      <c r="D287" s="95"/>
      <c r="E287" s="125"/>
      <c r="F287" s="125"/>
    </row>
    <row r="288" spans="1:6" ht="13.2">
      <c r="A288" s="189"/>
      <c r="B288" s="127" t="s">
        <v>643</v>
      </c>
      <c r="C288" s="95"/>
      <c r="D288" s="95"/>
      <c r="E288" s="125"/>
      <c r="F288" s="125"/>
    </row>
    <row r="289" spans="1:6" ht="13.2">
      <c r="A289" s="189"/>
      <c r="B289" s="127" t="s">
        <v>644</v>
      </c>
      <c r="C289" s="95"/>
      <c r="D289" s="95"/>
      <c r="E289" s="125"/>
      <c r="F289" s="125"/>
    </row>
    <row r="290" spans="1:6" ht="13.2">
      <c r="A290" s="189"/>
      <c r="B290" s="95"/>
      <c r="C290" s="95"/>
      <c r="D290" s="95"/>
      <c r="E290" s="125"/>
      <c r="F290" s="125"/>
    </row>
    <row r="291" spans="1:6" ht="13.8">
      <c r="A291" s="247" t="s">
        <v>613</v>
      </c>
      <c r="B291" s="130" t="s">
        <v>1561</v>
      </c>
      <c r="C291" s="130">
        <v>12</v>
      </c>
      <c r="D291" s="128"/>
      <c r="E291" s="124" t="s">
        <v>645</v>
      </c>
      <c r="F291" s="125"/>
    </row>
    <row r="292" spans="1:6" ht="13.2">
      <c r="A292" s="126" t="s">
        <v>31</v>
      </c>
      <c r="B292" s="96" t="s">
        <v>32</v>
      </c>
      <c r="C292" s="95"/>
      <c r="D292" s="95"/>
      <c r="E292" s="125"/>
      <c r="F292" s="125"/>
    </row>
    <row r="293" spans="1:6" ht="13.2">
      <c r="A293" s="94" t="s">
        <v>616</v>
      </c>
      <c r="B293" s="97">
        <v>2</v>
      </c>
      <c r="C293" s="95"/>
      <c r="D293" s="95"/>
      <c r="E293" s="125"/>
      <c r="F293" s="125"/>
    </row>
    <row r="294" spans="1:6" ht="13.2">
      <c r="A294" s="189"/>
      <c r="B294" s="127" t="s">
        <v>617</v>
      </c>
      <c r="C294" s="95" t="s">
        <v>1549</v>
      </c>
      <c r="D294" s="95" t="s">
        <v>618</v>
      </c>
      <c r="E294" s="125"/>
      <c r="F294" s="125"/>
    </row>
    <row r="295" spans="1:6" ht="13.2">
      <c r="A295" s="189"/>
      <c r="B295" s="127" t="s">
        <v>619</v>
      </c>
      <c r="C295" s="95" t="s">
        <v>1561</v>
      </c>
      <c r="D295" s="95" t="s">
        <v>659</v>
      </c>
      <c r="E295" s="125"/>
      <c r="F295" s="125"/>
    </row>
    <row r="296" spans="1:6" ht="13.2">
      <c r="A296" s="189"/>
      <c r="B296" s="127" t="s">
        <v>621</v>
      </c>
      <c r="C296" s="107"/>
      <c r="D296" s="107"/>
      <c r="E296" s="125"/>
      <c r="F296" s="125"/>
    </row>
    <row r="297" spans="1:6" ht="13.2">
      <c r="A297" s="189"/>
      <c r="B297" s="127" t="s">
        <v>623</v>
      </c>
      <c r="C297" s="95"/>
      <c r="D297" s="108"/>
      <c r="E297" s="125"/>
      <c r="F297" s="125"/>
    </row>
    <row r="298" spans="1:6" ht="13.2">
      <c r="A298" s="189"/>
      <c r="B298" s="127" t="s">
        <v>624</v>
      </c>
      <c r="C298" s="95"/>
      <c r="D298" s="95"/>
      <c r="E298" s="125"/>
      <c r="F298" s="125"/>
    </row>
    <row r="299" spans="1:6" ht="13.2">
      <c r="A299" s="189"/>
      <c r="B299" s="127" t="s">
        <v>625</v>
      </c>
      <c r="C299" s="95"/>
      <c r="D299" s="95"/>
      <c r="E299" s="125"/>
      <c r="F299" s="125"/>
    </row>
    <row r="300" spans="1:6" ht="13.2">
      <c r="A300" s="189"/>
      <c r="B300" s="127" t="s">
        <v>626</v>
      </c>
      <c r="C300" s="95"/>
      <c r="D300" s="95"/>
      <c r="E300" s="125"/>
      <c r="F300" s="125"/>
    </row>
    <row r="301" spans="1:6" ht="13.2">
      <c r="A301" s="189"/>
      <c r="B301" s="127" t="s">
        <v>627</v>
      </c>
      <c r="C301" s="95"/>
      <c r="D301" s="95"/>
      <c r="E301" s="125"/>
      <c r="F301" s="125"/>
    </row>
    <row r="302" spans="1:6" ht="13.2">
      <c r="A302" s="189"/>
      <c r="B302" s="127" t="s">
        <v>628</v>
      </c>
      <c r="C302" s="95"/>
      <c r="D302" s="95"/>
      <c r="E302" s="125"/>
      <c r="F302" s="125"/>
    </row>
    <row r="303" spans="1:6" ht="13.2">
      <c r="A303" s="189"/>
      <c r="B303" s="127" t="s">
        <v>629</v>
      </c>
      <c r="C303" s="95"/>
      <c r="D303" s="95"/>
      <c r="E303" s="125"/>
      <c r="F303" s="125"/>
    </row>
    <row r="304" spans="1:6" ht="13.2">
      <c r="A304" s="189"/>
      <c r="B304" s="127" t="s">
        <v>630</v>
      </c>
      <c r="C304" s="95"/>
      <c r="D304" s="95"/>
      <c r="E304" s="125"/>
      <c r="F304" s="125"/>
    </row>
    <row r="305" spans="1:6" ht="13.2">
      <c r="A305" s="189"/>
      <c r="B305" s="127" t="s">
        <v>631</v>
      </c>
      <c r="C305" s="95"/>
      <c r="D305" s="95"/>
      <c r="E305" s="125"/>
      <c r="F305" s="125"/>
    </row>
    <row r="306" spans="1:6" ht="13.2">
      <c r="A306" s="189"/>
      <c r="B306" s="127" t="s">
        <v>632</v>
      </c>
      <c r="C306" s="95"/>
      <c r="D306" s="95"/>
      <c r="E306" s="125"/>
      <c r="F306" s="125"/>
    </row>
    <row r="307" spans="1:6" ht="13.2">
      <c r="A307" s="189"/>
      <c r="B307" s="127" t="s">
        <v>633</v>
      </c>
      <c r="C307" s="95"/>
      <c r="D307" s="95"/>
      <c r="E307" s="125"/>
      <c r="F307" s="125"/>
    </row>
    <row r="308" spans="1:6" ht="13.2">
      <c r="A308" s="189"/>
      <c r="B308" s="127" t="s">
        <v>634</v>
      </c>
      <c r="C308" s="95"/>
      <c r="D308" s="95"/>
      <c r="E308" s="125"/>
      <c r="F308" s="125"/>
    </row>
    <row r="309" spans="1:6" ht="13.2">
      <c r="A309" s="189"/>
      <c r="B309" s="127" t="s">
        <v>635</v>
      </c>
      <c r="C309" s="95"/>
      <c r="D309" s="95"/>
      <c r="E309" s="125"/>
      <c r="F309" s="125"/>
    </row>
    <row r="310" spans="1:6" ht="13.2">
      <c r="A310" s="189"/>
      <c r="B310" s="127" t="s">
        <v>636</v>
      </c>
      <c r="C310" s="95"/>
      <c r="D310" s="95"/>
      <c r="E310" s="125"/>
      <c r="F310" s="125"/>
    </row>
    <row r="311" spans="1:6" ht="13.2">
      <c r="A311" s="189"/>
      <c r="B311" s="127" t="s">
        <v>637</v>
      </c>
      <c r="C311" s="95"/>
      <c r="D311" s="95"/>
      <c r="E311" s="125"/>
      <c r="F311" s="125"/>
    </row>
    <row r="312" spans="1:6" ht="13.2">
      <c r="A312" s="189"/>
      <c r="B312" s="127" t="s">
        <v>638</v>
      </c>
      <c r="C312" s="95"/>
      <c r="D312" s="95"/>
      <c r="E312" s="125"/>
      <c r="F312" s="125"/>
    </row>
    <row r="313" spans="1:6" ht="13.2">
      <c r="A313" s="189"/>
      <c r="B313" s="127" t="s">
        <v>639</v>
      </c>
      <c r="C313" s="95"/>
      <c r="D313" s="95"/>
      <c r="E313" s="125"/>
      <c r="F313" s="125"/>
    </row>
    <row r="314" spans="1:6" ht="13.2">
      <c r="A314" s="189"/>
      <c r="B314" s="127" t="s">
        <v>640</v>
      </c>
      <c r="C314" s="95"/>
      <c r="D314" s="95"/>
      <c r="E314" s="125"/>
      <c r="F314" s="125"/>
    </row>
    <row r="315" spans="1:6" ht="13.2">
      <c r="A315" s="189"/>
      <c r="B315" s="127" t="s">
        <v>641</v>
      </c>
      <c r="C315" s="95"/>
      <c r="D315" s="95"/>
      <c r="E315" s="125"/>
      <c r="F315" s="125"/>
    </row>
    <row r="316" spans="1:6" ht="13.2">
      <c r="A316" s="189"/>
      <c r="B316" s="127" t="s">
        <v>642</v>
      </c>
      <c r="C316" s="95"/>
      <c r="D316" s="95"/>
      <c r="E316" s="125"/>
      <c r="F316" s="125"/>
    </row>
    <row r="317" spans="1:6" ht="13.2">
      <c r="A317" s="189"/>
      <c r="B317" s="127" t="s">
        <v>643</v>
      </c>
      <c r="C317" s="95"/>
      <c r="D317" s="95"/>
      <c r="E317" s="125"/>
      <c r="F317" s="125"/>
    </row>
    <row r="318" spans="1:6" ht="13.2">
      <c r="A318" s="189"/>
      <c r="B318" s="127" t="s">
        <v>644</v>
      </c>
      <c r="C318" s="95"/>
      <c r="D318" s="95"/>
      <c r="E318" s="125"/>
      <c r="F318" s="125"/>
    </row>
    <row r="319" spans="1:6" ht="13.2">
      <c r="A319" s="189"/>
      <c r="B319" s="95"/>
      <c r="C319" s="95"/>
      <c r="D319" s="95"/>
      <c r="E319" s="125"/>
      <c r="F319" s="125"/>
    </row>
    <row r="320" spans="1:6" ht="13.8">
      <c r="A320" s="247" t="s">
        <v>613</v>
      </c>
      <c r="B320" s="242" t="s">
        <v>1562</v>
      </c>
      <c r="C320" s="121">
        <v>13</v>
      </c>
      <c r="D320" s="128"/>
      <c r="E320" s="124" t="s">
        <v>615</v>
      </c>
      <c r="F320" s="125"/>
    </row>
    <row r="321" spans="1:6" ht="13.2">
      <c r="A321" s="126" t="s">
        <v>31</v>
      </c>
      <c r="B321" s="96" t="s">
        <v>32</v>
      </c>
      <c r="C321" s="95"/>
      <c r="D321" s="95"/>
      <c r="E321" s="125"/>
      <c r="F321" s="125"/>
    </row>
    <row r="322" spans="1:6" ht="13.2">
      <c r="A322" s="94" t="s">
        <v>616</v>
      </c>
      <c r="B322" s="97">
        <v>3</v>
      </c>
      <c r="C322" s="95"/>
      <c r="D322" s="95"/>
      <c r="E322" s="125"/>
      <c r="F322" s="125"/>
    </row>
    <row r="323" spans="1:6" ht="13.2">
      <c r="A323" s="189"/>
      <c r="B323" s="127" t="s">
        <v>617</v>
      </c>
      <c r="C323" s="95" t="s">
        <v>1549</v>
      </c>
      <c r="D323" s="95" t="s">
        <v>618</v>
      </c>
      <c r="E323" s="125"/>
      <c r="F323" s="125"/>
    </row>
    <row r="324" spans="1:6" ht="13.2">
      <c r="A324" s="189"/>
      <c r="B324" s="127" t="s">
        <v>619</v>
      </c>
      <c r="C324" s="95" t="s">
        <v>1550</v>
      </c>
      <c r="D324" s="95" t="s">
        <v>620</v>
      </c>
      <c r="E324" s="125"/>
      <c r="F324" s="125"/>
    </row>
    <row r="325" spans="1:6" ht="13.2">
      <c r="A325" s="189"/>
      <c r="B325" s="127" t="s">
        <v>621</v>
      </c>
      <c r="C325" s="95" t="s">
        <v>1562</v>
      </c>
      <c r="D325" s="95" t="s">
        <v>660</v>
      </c>
      <c r="E325" s="125"/>
      <c r="F325" s="125"/>
    </row>
    <row r="326" spans="1:6" ht="13.2">
      <c r="A326" s="189"/>
      <c r="B326" s="127" t="s">
        <v>623</v>
      </c>
      <c r="C326" s="95"/>
      <c r="D326" s="95"/>
      <c r="E326" s="125"/>
      <c r="F326" s="125"/>
    </row>
    <row r="327" spans="1:6" ht="13.2">
      <c r="A327" s="189"/>
      <c r="B327" s="127" t="s">
        <v>624</v>
      </c>
      <c r="C327" s="108"/>
      <c r="D327" s="108"/>
      <c r="E327" s="125"/>
      <c r="F327" s="125"/>
    </row>
    <row r="328" spans="1:6" ht="13.2">
      <c r="A328" s="189"/>
      <c r="B328" s="127" t="s">
        <v>625</v>
      </c>
      <c r="C328" s="108"/>
      <c r="D328" s="108"/>
      <c r="E328" s="125"/>
      <c r="F328" s="125"/>
    </row>
    <row r="329" spans="1:6" ht="13.2">
      <c r="A329" s="189"/>
      <c r="B329" s="127" t="s">
        <v>626</v>
      </c>
      <c r="C329" s="108"/>
      <c r="D329" s="108"/>
      <c r="E329" s="125"/>
      <c r="F329" s="125"/>
    </row>
    <row r="330" spans="1:6" ht="13.2">
      <c r="A330" s="189"/>
      <c r="B330" s="127" t="s">
        <v>627</v>
      </c>
      <c r="C330" s="108"/>
      <c r="D330" s="108"/>
      <c r="E330" s="125"/>
      <c r="F330" s="125"/>
    </row>
    <row r="331" spans="1:6" ht="13.2">
      <c r="A331" s="189"/>
      <c r="B331" s="127" t="s">
        <v>628</v>
      </c>
      <c r="C331" s="108"/>
      <c r="D331" s="108"/>
      <c r="E331" s="125"/>
      <c r="F331" s="125"/>
    </row>
    <row r="332" spans="1:6" ht="13.2">
      <c r="A332" s="189"/>
      <c r="B332" s="127" t="s">
        <v>629</v>
      </c>
      <c r="C332" s="95"/>
      <c r="D332" s="95"/>
      <c r="E332" s="125"/>
      <c r="F332" s="125"/>
    </row>
    <row r="333" spans="1:6" ht="13.2">
      <c r="A333" s="189"/>
      <c r="B333" s="127" t="s">
        <v>630</v>
      </c>
      <c r="C333" s="95"/>
      <c r="D333" s="95"/>
      <c r="E333" s="125"/>
      <c r="F333" s="125"/>
    </row>
    <row r="334" spans="1:6" ht="13.2">
      <c r="A334" s="189"/>
      <c r="B334" s="127" t="s">
        <v>631</v>
      </c>
      <c r="C334" s="95"/>
      <c r="D334" s="95"/>
      <c r="E334" s="125"/>
      <c r="F334" s="125"/>
    </row>
    <row r="335" spans="1:6" ht="13.2">
      <c r="A335" s="189"/>
      <c r="B335" s="127" t="s">
        <v>632</v>
      </c>
      <c r="C335" s="95"/>
      <c r="D335" s="95"/>
      <c r="E335" s="125"/>
      <c r="F335" s="125"/>
    </row>
    <row r="336" spans="1:6" ht="13.2">
      <c r="A336" s="189"/>
      <c r="B336" s="127" t="s">
        <v>633</v>
      </c>
      <c r="C336" s="95"/>
      <c r="D336" s="95"/>
      <c r="E336" s="125"/>
      <c r="F336" s="125"/>
    </row>
    <row r="337" spans="1:6" ht="13.2">
      <c r="A337" s="189"/>
      <c r="B337" s="127" t="s">
        <v>634</v>
      </c>
      <c r="C337" s="95"/>
      <c r="D337" s="95"/>
      <c r="E337" s="125"/>
      <c r="F337" s="125"/>
    </row>
    <row r="338" spans="1:6" ht="13.2">
      <c r="A338" s="189"/>
      <c r="B338" s="127" t="s">
        <v>635</v>
      </c>
      <c r="C338" s="95"/>
      <c r="D338" s="95"/>
      <c r="E338" s="125"/>
      <c r="F338" s="125"/>
    </row>
    <row r="339" spans="1:6" ht="13.2">
      <c r="A339" s="189"/>
      <c r="B339" s="127" t="s">
        <v>636</v>
      </c>
      <c r="C339" s="95"/>
      <c r="D339" s="95"/>
      <c r="E339" s="125"/>
      <c r="F339" s="125"/>
    </row>
    <row r="340" spans="1:6" ht="13.2">
      <c r="A340" s="189"/>
      <c r="B340" s="127" t="s">
        <v>637</v>
      </c>
      <c r="C340" s="95"/>
      <c r="D340" s="95"/>
      <c r="E340" s="125"/>
      <c r="F340" s="125"/>
    </row>
    <row r="341" spans="1:6" ht="13.2">
      <c r="A341" s="189"/>
      <c r="B341" s="127" t="s">
        <v>638</v>
      </c>
      <c r="C341" s="95"/>
      <c r="D341" s="95"/>
      <c r="E341" s="125"/>
      <c r="F341" s="125"/>
    </row>
    <row r="342" spans="1:6" ht="13.2">
      <c r="A342" s="189"/>
      <c r="B342" s="127" t="s">
        <v>639</v>
      </c>
      <c r="C342" s="95"/>
      <c r="D342" s="95"/>
      <c r="E342" s="125"/>
      <c r="F342" s="125"/>
    </row>
    <row r="343" spans="1:6" ht="13.2">
      <c r="A343" s="189"/>
      <c r="B343" s="127" t="s">
        <v>640</v>
      </c>
      <c r="C343" s="95"/>
      <c r="D343" s="95"/>
      <c r="E343" s="125"/>
      <c r="F343" s="125"/>
    </row>
    <row r="344" spans="1:6" ht="13.2">
      <c r="A344" s="189"/>
      <c r="B344" s="127" t="s">
        <v>641</v>
      </c>
      <c r="C344" s="95"/>
      <c r="D344" s="95"/>
      <c r="E344" s="125"/>
      <c r="F344" s="125"/>
    </row>
    <row r="345" spans="1:6" ht="13.2">
      <c r="A345" s="189"/>
      <c r="B345" s="127" t="s">
        <v>642</v>
      </c>
      <c r="C345" s="95"/>
      <c r="D345" s="95"/>
      <c r="E345" s="125"/>
      <c r="F345" s="125"/>
    </row>
    <row r="346" spans="1:6" ht="13.2">
      <c r="A346" s="189"/>
      <c r="B346" s="127" t="s">
        <v>643</v>
      </c>
      <c r="C346" s="95"/>
      <c r="D346" s="95"/>
      <c r="E346" s="125"/>
      <c r="F346" s="125"/>
    </row>
    <row r="347" spans="1:6" ht="13.2">
      <c r="A347" s="189"/>
      <c r="B347" s="127" t="s">
        <v>644</v>
      </c>
      <c r="C347" s="95"/>
      <c r="D347" s="95"/>
      <c r="E347" s="125"/>
      <c r="F347" s="125"/>
    </row>
    <row r="348" spans="1:6" ht="13.2">
      <c r="A348" s="189"/>
      <c r="B348" s="95"/>
      <c r="C348" s="95"/>
      <c r="D348" s="95"/>
      <c r="E348" s="125"/>
      <c r="F348" s="125"/>
    </row>
    <row r="349" spans="1:6" ht="13.8">
      <c r="A349" s="247" t="s">
        <v>613</v>
      </c>
      <c r="B349" s="121" t="s">
        <v>1563</v>
      </c>
      <c r="C349" s="121">
        <v>15</v>
      </c>
      <c r="D349" s="128"/>
      <c r="E349" s="124" t="s">
        <v>615</v>
      </c>
      <c r="F349" s="125"/>
    </row>
    <row r="350" spans="1:6" ht="13.2">
      <c r="A350" s="126" t="s">
        <v>31</v>
      </c>
      <c r="B350" s="96" t="s">
        <v>32</v>
      </c>
      <c r="C350" s="95"/>
      <c r="D350" s="95"/>
      <c r="E350" s="125"/>
      <c r="F350" s="125"/>
    </row>
    <row r="351" spans="1:6" ht="13.2">
      <c r="A351" s="94" t="s">
        <v>616</v>
      </c>
      <c r="B351" s="97">
        <v>4</v>
      </c>
      <c r="C351" s="95"/>
      <c r="D351" s="95"/>
      <c r="E351" s="125"/>
      <c r="F351" s="125"/>
    </row>
    <row r="352" spans="1:6" ht="13.2">
      <c r="A352" s="189"/>
      <c r="B352" s="127" t="s">
        <v>617</v>
      </c>
      <c r="C352" s="95" t="s">
        <v>1549</v>
      </c>
      <c r="D352" s="95" t="s">
        <v>618</v>
      </c>
      <c r="E352" s="125"/>
      <c r="F352" s="125"/>
    </row>
    <row r="353" spans="1:6" ht="13.2">
      <c r="A353" s="189"/>
      <c r="B353" s="127" t="s">
        <v>619</v>
      </c>
      <c r="C353" s="95" t="s">
        <v>1550</v>
      </c>
      <c r="D353" s="95" t="s">
        <v>620</v>
      </c>
      <c r="E353" s="125"/>
      <c r="F353" s="125"/>
    </row>
    <row r="354" spans="1:6" ht="13.2">
      <c r="A354" s="189"/>
      <c r="B354" s="127" t="s">
        <v>621</v>
      </c>
      <c r="C354" s="95" t="s">
        <v>1559</v>
      </c>
      <c r="D354" s="108" t="s">
        <v>656</v>
      </c>
      <c r="E354" s="125"/>
      <c r="F354" s="125"/>
    </row>
    <row r="355" spans="1:6" ht="13.2">
      <c r="A355" s="189"/>
      <c r="B355" s="127" t="s">
        <v>623</v>
      </c>
      <c r="C355" s="95" t="s">
        <v>1563</v>
      </c>
      <c r="D355" s="95" t="s">
        <v>662</v>
      </c>
      <c r="E355" s="125"/>
      <c r="F355" s="125"/>
    </row>
    <row r="356" spans="1:6" ht="13.2">
      <c r="A356" s="189"/>
      <c r="B356" s="127" t="s">
        <v>624</v>
      </c>
      <c r="C356" s="95"/>
      <c r="D356" s="95"/>
      <c r="E356" s="125"/>
      <c r="F356" s="125"/>
    </row>
    <row r="357" spans="1:6" ht="13.2">
      <c r="A357" s="189"/>
      <c r="B357" s="127" t="s">
        <v>625</v>
      </c>
      <c r="C357" s="95"/>
      <c r="D357" s="95"/>
      <c r="E357" s="125"/>
      <c r="F357" s="125"/>
    </row>
    <row r="358" spans="1:6" ht="13.2">
      <c r="A358" s="189"/>
      <c r="B358" s="127" t="s">
        <v>626</v>
      </c>
      <c r="C358" s="95"/>
      <c r="D358" s="95"/>
      <c r="E358" s="125"/>
      <c r="F358" s="125"/>
    </row>
    <row r="359" spans="1:6" ht="13.2">
      <c r="A359" s="189"/>
      <c r="B359" s="127" t="s">
        <v>627</v>
      </c>
      <c r="C359" s="95"/>
      <c r="D359" s="95"/>
      <c r="E359" s="125"/>
      <c r="F359" s="125"/>
    </row>
    <row r="360" spans="1:6" ht="13.2">
      <c r="A360" s="189"/>
      <c r="B360" s="127" t="s">
        <v>628</v>
      </c>
      <c r="C360" s="95"/>
      <c r="D360" s="95"/>
      <c r="E360" s="125"/>
      <c r="F360" s="125"/>
    </row>
    <row r="361" spans="1:6" ht="13.2">
      <c r="A361" s="189"/>
      <c r="B361" s="127" t="s">
        <v>629</v>
      </c>
      <c r="C361" s="95"/>
      <c r="D361" s="95"/>
      <c r="E361" s="125"/>
      <c r="F361" s="125"/>
    </row>
    <row r="362" spans="1:6" ht="13.2">
      <c r="A362" s="189"/>
      <c r="B362" s="127" t="s">
        <v>630</v>
      </c>
      <c r="C362" s="95"/>
      <c r="D362" s="95"/>
      <c r="E362" s="125"/>
      <c r="F362" s="125"/>
    </row>
    <row r="363" spans="1:6" ht="13.2">
      <c r="A363" s="189"/>
      <c r="B363" s="127" t="s">
        <v>631</v>
      </c>
      <c r="C363" s="95"/>
      <c r="D363" s="95"/>
      <c r="E363" s="125"/>
      <c r="F363" s="125"/>
    </row>
    <row r="364" spans="1:6" ht="13.2">
      <c r="A364" s="189"/>
      <c r="B364" s="127" t="s">
        <v>632</v>
      </c>
      <c r="C364" s="95"/>
      <c r="D364" s="95"/>
      <c r="E364" s="125"/>
      <c r="F364" s="125"/>
    </row>
    <row r="365" spans="1:6" ht="13.2">
      <c r="A365" s="189"/>
      <c r="B365" s="127" t="s">
        <v>633</v>
      </c>
      <c r="C365" s="95"/>
      <c r="D365" s="95"/>
      <c r="E365" s="125"/>
      <c r="F365" s="125"/>
    </row>
    <row r="366" spans="1:6" ht="13.2">
      <c r="A366" s="189"/>
      <c r="B366" s="127" t="s">
        <v>634</v>
      </c>
      <c r="C366" s="95"/>
      <c r="D366" s="95"/>
      <c r="E366" s="125"/>
      <c r="F366" s="125"/>
    </row>
    <row r="367" spans="1:6" ht="13.2">
      <c r="A367" s="189"/>
      <c r="B367" s="127" t="s">
        <v>635</v>
      </c>
      <c r="C367" s="95"/>
      <c r="D367" s="95"/>
      <c r="E367" s="125"/>
      <c r="F367" s="125"/>
    </row>
    <row r="368" spans="1:6" ht="13.2">
      <c r="A368" s="189"/>
      <c r="B368" s="127" t="s">
        <v>636</v>
      </c>
      <c r="C368" s="95"/>
      <c r="D368" s="95"/>
      <c r="E368" s="125"/>
      <c r="F368" s="125"/>
    </row>
    <row r="369" spans="1:6" ht="13.2">
      <c r="A369" s="189"/>
      <c r="B369" s="127" t="s">
        <v>637</v>
      </c>
      <c r="C369" s="95"/>
      <c r="D369" s="95"/>
      <c r="E369" s="125"/>
      <c r="F369" s="125"/>
    </row>
    <row r="370" spans="1:6" ht="13.2">
      <c r="A370" s="189"/>
      <c r="B370" s="127" t="s">
        <v>638</v>
      </c>
      <c r="C370" s="95"/>
      <c r="D370" s="95"/>
      <c r="E370" s="125"/>
      <c r="F370" s="125"/>
    </row>
    <row r="371" spans="1:6" ht="13.2">
      <c r="A371" s="189"/>
      <c r="B371" s="127" t="s">
        <v>639</v>
      </c>
      <c r="C371" s="95"/>
      <c r="D371" s="95"/>
      <c r="E371" s="125"/>
      <c r="F371" s="125"/>
    </row>
    <row r="372" spans="1:6" ht="13.2">
      <c r="A372" s="189"/>
      <c r="B372" s="127" t="s">
        <v>640</v>
      </c>
      <c r="C372" s="95"/>
      <c r="D372" s="95"/>
      <c r="E372" s="125"/>
      <c r="F372" s="125"/>
    </row>
    <row r="373" spans="1:6" ht="13.2">
      <c r="A373" s="189"/>
      <c r="B373" s="127" t="s">
        <v>641</v>
      </c>
      <c r="C373" s="95"/>
      <c r="D373" s="95"/>
      <c r="E373" s="125"/>
      <c r="F373" s="125"/>
    </row>
    <row r="374" spans="1:6" ht="13.2">
      <c r="A374" s="189"/>
      <c r="B374" s="127" t="s">
        <v>642</v>
      </c>
      <c r="C374" s="95"/>
      <c r="D374" s="95"/>
      <c r="E374" s="125"/>
      <c r="F374" s="125"/>
    </row>
    <row r="375" spans="1:6" ht="13.2">
      <c r="A375" s="189"/>
      <c r="B375" s="127" t="s">
        <v>643</v>
      </c>
      <c r="C375" s="95"/>
      <c r="D375" s="95"/>
      <c r="E375" s="125"/>
      <c r="F375" s="125"/>
    </row>
    <row r="376" spans="1:6" ht="13.2">
      <c r="A376" s="189"/>
      <c r="B376" s="127" t="s">
        <v>644</v>
      </c>
      <c r="C376" s="95"/>
      <c r="D376" s="95"/>
      <c r="E376" s="125"/>
      <c r="F376" s="125"/>
    </row>
    <row r="377" spans="1:6" ht="13.2">
      <c r="A377" s="189"/>
      <c r="B377" s="95"/>
      <c r="C377" s="95"/>
      <c r="D377" s="95"/>
      <c r="E377" s="125"/>
      <c r="F377" s="125"/>
    </row>
    <row r="378" spans="1:6" ht="13.2">
      <c r="A378" s="247" t="s">
        <v>613</v>
      </c>
      <c r="B378" s="130" t="s">
        <v>1564</v>
      </c>
      <c r="C378" s="130">
        <v>3</v>
      </c>
      <c r="D378" s="128"/>
      <c r="E378" s="132" t="s">
        <v>663</v>
      </c>
      <c r="F378" s="125"/>
    </row>
    <row r="379" spans="1:6" ht="13.2">
      <c r="A379" s="126" t="s">
        <v>31</v>
      </c>
      <c r="B379" s="96" t="s">
        <v>32</v>
      </c>
      <c r="C379" s="95"/>
      <c r="D379" s="95"/>
      <c r="E379" s="125"/>
      <c r="F379" s="125"/>
    </row>
    <row r="380" spans="1:6" ht="13.2">
      <c r="A380" s="94" t="s">
        <v>616</v>
      </c>
      <c r="B380" s="97">
        <v>10</v>
      </c>
      <c r="C380" s="95"/>
      <c r="D380" s="95"/>
      <c r="E380" s="125"/>
      <c r="F380" s="125"/>
    </row>
    <row r="381" spans="1:6" ht="13.2">
      <c r="A381" s="189"/>
      <c r="B381" s="127" t="s">
        <v>617</v>
      </c>
      <c r="C381" s="95" t="s">
        <v>1549</v>
      </c>
      <c r="D381" s="95" t="s">
        <v>618</v>
      </c>
      <c r="E381" s="125"/>
      <c r="F381" s="125"/>
    </row>
    <row r="382" spans="1:6" ht="13.2">
      <c r="A382" s="189"/>
      <c r="B382" s="127" t="s">
        <v>619</v>
      </c>
      <c r="C382" s="95" t="s">
        <v>1550</v>
      </c>
      <c r="D382" s="95" t="s">
        <v>620</v>
      </c>
      <c r="E382" s="125"/>
      <c r="F382" s="125"/>
    </row>
    <row r="383" spans="1:6" ht="13.2">
      <c r="A383" s="189"/>
      <c r="B383" s="127" t="s">
        <v>621</v>
      </c>
      <c r="C383" s="95" t="s">
        <v>1548</v>
      </c>
      <c r="D383" s="95" t="s">
        <v>657</v>
      </c>
      <c r="E383" s="125"/>
      <c r="F383" s="125"/>
    </row>
    <row r="384" spans="1:6" ht="13.2">
      <c r="A384" s="189"/>
      <c r="B384" s="127" t="s">
        <v>623</v>
      </c>
      <c r="C384" s="95" t="s">
        <v>1551</v>
      </c>
      <c r="D384" s="95" t="s">
        <v>646</v>
      </c>
      <c r="E384" s="125"/>
      <c r="F384" s="125"/>
    </row>
    <row r="385" spans="1:6" ht="13.2">
      <c r="A385" s="189"/>
      <c r="B385" s="127" t="s">
        <v>624</v>
      </c>
      <c r="C385" s="95" t="s">
        <v>24</v>
      </c>
      <c r="D385" s="95" t="s">
        <v>664</v>
      </c>
      <c r="E385" s="125"/>
      <c r="F385" s="125"/>
    </row>
    <row r="386" spans="1:6" ht="13.2">
      <c r="A386" s="189"/>
      <c r="B386" s="127" t="s">
        <v>625</v>
      </c>
      <c r="C386" s="95" t="s">
        <v>1556</v>
      </c>
      <c r="D386" s="108" t="s">
        <v>653</v>
      </c>
      <c r="E386" s="125"/>
      <c r="F386" s="125"/>
    </row>
    <row r="387" spans="1:6" ht="13.2">
      <c r="A387" s="189"/>
      <c r="B387" s="127" t="s">
        <v>626</v>
      </c>
      <c r="C387" s="95" t="s">
        <v>1561</v>
      </c>
      <c r="D387" s="95" t="s">
        <v>659</v>
      </c>
      <c r="E387" s="125"/>
      <c r="F387" s="125"/>
    </row>
    <row r="388" spans="1:6" ht="13.2">
      <c r="A388" s="189"/>
      <c r="B388" s="127" t="s">
        <v>627</v>
      </c>
      <c r="C388" s="95" t="s">
        <v>1557</v>
      </c>
      <c r="D388" s="95" t="s">
        <v>654</v>
      </c>
      <c r="E388" s="125"/>
      <c r="F388" s="125"/>
    </row>
    <row r="389" spans="1:6" ht="13.2">
      <c r="A389" s="189"/>
      <c r="B389" s="127" t="s">
        <v>628</v>
      </c>
      <c r="C389" s="95" t="s">
        <v>1562</v>
      </c>
      <c r="D389" s="95" t="s">
        <v>660</v>
      </c>
      <c r="E389" s="125"/>
      <c r="F389" s="125"/>
    </row>
    <row r="390" spans="1:6" ht="13.2">
      <c r="A390" s="189"/>
      <c r="B390" s="127" t="s">
        <v>629</v>
      </c>
      <c r="C390" s="95" t="s">
        <v>1564</v>
      </c>
      <c r="D390" s="95" t="s">
        <v>665</v>
      </c>
      <c r="E390" s="125"/>
      <c r="F390" s="125"/>
    </row>
    <row r="391" spans="1:6" ht="13.2">
      <c r="A391" s="189"/>
      <c r="B391" s="127" t="s">
        <v>630</v>
      </c>
      <c r="C391" s="95"/>
      <c r="D391" s="95"/>
      <c r="E391" s="125"/>
      <c r="F391" s="125"/>
    </row>
    <row r="392" spans="1:6" ht="13.2">
      <c r="A392" s="189"/>
      <c r="B392" s="127" t="s">
        <v>631</v>
      </c>
      <c r="C392" s="95"/>
      <c r="D392" s="95"/>
      <c r="E392" s="125"/>
      <c r="F392" s="125"/>
    </row>
    <row r="393" spans="1:6" ht="13.2">
      <c r="A393" s="189"/>
      <c r="B393" s="127" t="s">
        <v>632</v>
      </c>
      <c r="C393" s="95"/>
      <c r="D393" s="95"/>
      <c r="E393" s="125"/>
      <c r="F393" s="125"/>
    </row>
    <row r="394" spans="1:6" ht="13.2">
      <c r="A394" s="189"/>
      <c r="B394" s="127" t="s">
        <v>633</v>
      </c>
      <c r="C394" s="95"/>
      <c r="D394" s="95"/>
      <c r="E394" s="125"/>
      <c r="F394" s="125"/>
    </row>
    <row r="395" spans="1:6" ht="13.2">
      <c r="A395" s="189"/>
      <c r="B395" s="127" t="s">
        <v>634</v>
      </c>
      <c r="C395" s="95"/>
      <c r="D395" s="95"/>
      <c r="E395" s="125"/>
      <c r="F395" s="125"/>
    </row>
    <row r="396" spans="1:6" ht="13.2">
      <c r="A396" s="189"/>
      <c r="B396" s="127" t="s">
        <v>635</v>
      </c>
      <c r="C396" s="95"/>
      <c r="D396" s="95"/>
      <c r="E396" s="125"/>
      <c r="F396" s="125"/>
    </row>
    <row r="397" spans="1:6" ht="13.2">
      <c r="A397" s="189"/>
      <c r="B397" s="127" t="s">
        <v>636</v>
      </c>
      <c r="C397" s="95"/>
      <c r="D397" s="95"/>
      <c r="E397" s="125"/>
      <c r="F397" s="125"/>
    </row>
    <row r="398" spans="1:6" ht="13.2">
      <c r="A398" s="189"/>
      <c r="B398" s="127" t="s">
        <v>637</v>
      </c>
      <c r="C398" s="95"/>
      <c r="D398" s="95"/>
      <c r="E398" s="125"/>
      <c r="F398" s="125"/>
    </row>
    <row r="399" spans="1:6" ht="13.2">
      <c r="A399" s="189"/>
      <c r="B399" s="127" t="s">
        <v>638</v>
      </c>
      <c r="C399" s="95"/>
      <c r="D399" s="95"/>
      <c r="E399" s="125"/>
      <c r="F399" s="125"/>
    </row>
    <row r="400" spans="1:6" ht="13.2">
      <c r="A400" s="189"/>
      <c r="B400" s="127" t="s">
        <v>639</v>
      </c>
      <c r="C400" s="95"/>
      <c r="D400" s="95"/>
      <c r="E400" s="125"/>
      <c r="F400" s="125"/>
    </row>
    <row r="401" spans="1:6" ht="13.2">
      <c r="A401" s="189"/>
      <c r="B401" s="127" t="s">
        <v>640</v>
      </c>
      <c r="C401" s="95"/>
      <c r="D401" s="95"/>
      <c r="E401" s="125"/>
      <c r="F401" s="125"/>
    </row>
    <row r="402" spans="1:6" ht="13.2">
      <c r="A402" s="189"/>
      <c r="B402" s="127" t="s">
        <v>641</v>
      </c>
      <c r="C402" s="95"/>
      <c r="D402" s="95"/>
      <c r="E402" s="125"/>
      <c r="F402" s="125"/>
    </row>
    <row r="403" spans="1:6" ht="13.2">
      <c r="A403" s="189"/>
      <c r="B403" s="127" t="s">
        <v>642</v>
      </c>
      <c r="C403" s="95"/>
      <c r="D403" s="95"/>
      <c r="E403" s="125"/>
      <c r="F403" s="125"/>
    </row>
    <row r="404" spans="1:6" ht="13.2">
      <c r="A404" s="189"/>
      <c r="B404" s="127" t="s">
        <v>643</v>
      </c>
      <c r="C404" s="95"/>
      <c r="D404" s="95"/>
      <c r="E404" s="125"/>
      <c r="F404" s="125"/>
    </row>
    <row r="405" spans="1:6" ht="13.2">
      <c r="A405" s="189"/>
      <c r="B405" s="127" t="s">
        <v>644</v>
      </c>
      <c r="C405" s="95"/>
      <c r="D405" s="95"/>
      <c r="E405" s="125"/>
      <c r="F405" s="125"/>
    </row>
    <row r="406" spans="1:6" ht="13.2">
      <c r="A406" s="189"/>
      <c r="B406" s="95"/>
      <c r="C406" s="95"/>
      <c r="D406" s="95"/>
      <c r="E406" s="125"/>
      <c r="F406" s="125"/>
    </row>
    <row r="407" spans="1:6" ht="13.8">
      <c r="A407" s="247" t="s">
        <v>613</v>
      </c>
      <c r="B407" s="130" t="s">
        <v>1565</v>
      </c>
      <c r="C407" s="130">
        <v>16</v>
      </c>
      <c r="D407" s="128"/>
      <c r="E407" s="124" t="s">
        <v>615</v>
      </c>
      <c r="F407" s="125"/>
    </row>
    <row r="408" spans="1:6" ht="13.2">
      <c r="A408" s="126" t="s">
        <v>31</v>
      </c>
      <c r="B408" s="96" t="s">
        <v>32</v>
      </c>
      <c r="C408" s="95"/>
      <c r="D408" s="95"/>
      <c r="E408" s="125"/>
      <c r="F408" s="125"/>
    </row>
    <row r="409" spans="1:6" ht="13.2">
      <c r="A409" s="94" t="s">
        <v>616</v>
      </c>
      <c r="B409" s="97">
        <v>15</v>
      </c>
      <c r="C409" s="95"/>
      <c r="D409" s="95"/>
      <c r="E409" s="125"/>
      <c r="F409" s="125"/>
    </row>
    <row r="410" spans="1:6" ht="13.2">
      <c r="A410" s="189"/>
      <c r="B410" s="127" t="s">
        <v>617</v>
      </c>
      <c r="C410" s="95" t="s">
        <v>1549</v>
      </c>
      <c r="D410" s="95" t="s">
        <v>618</v>
      </c>
      <c r="E410" s="125"/>
      <c r="F410" s="125"/>
    </row>
    <row r="411" spans="1:6" ht="13.2">
      <c r="A411" s="189"/>
      <c r="B411" s="127" t="s">
        <v>619</v>
      </c>
      <c r="C411" s="95" t="s">
        <v>1550</v>
      </c>
      <c r="D411" s="95" t="s">
        <v>620</v>
      </c>
      <c r="E411" s="125"/>
      <c r="F411" s="125"/>
    </row>
    <row r="412" spans="1:6" ht="13.2">
      <c r="A412" s="189" t="s">
        <v>666</v>
      </c>
      <c r="B412" s="127" t="s">
        <v>621</v>
      </c>
      <c r="C412" s="95" t="s">
        <v>1548</v>
      </c>
      <c r="D412" s="95" t="s">
        <v>657</v>
      </c>
      <c r="E412" s="125"/>
      <c r="F412" s="125"/>
    </row>
    <row r="413" spans="1:6" ht="13.2">
      <c r="A413" s="189"/>
      <c r="B413" s="127" t="s">
        <v>623</v>
      </c>
      <c r="C413" s="95" t="s">
        <v>1555</v>
      </c>
      <c r="D413" s="95" t="s">
        <v>667</v>
      </c>
      <c r="E413" s="125"/>
      <c r="F413" s="125"/>
    </row>
    <row r="414" spans="1:6" ht="13.2">
      <c r="A414" s="189"/>
      <c r="B414" s="127" t="s">
        <v>624</v>
      </c>
      <c r="C414" s="95" t="s">
        <v>1551</v>
      </c>
      <c r="D414" s="95" t="s">
        <v>646</v>
      </c>
      <c r="E414" s="125"/>
      <c r="F414" s="125"/>
    </row>
    <row r="415" spans="1:6" ht="13.2">
      <c r="A415" s="189"/>
      <c r="B415" s="127" t="s">
        <v>625</v>
      </c>
      <c r="C415" s="95" t="s">
        <v>24</v>
      </c>
      <c r="D415" s="95" t="s">
        <v>664</v>
      </c>
      <c r="E415" s="125"/>
      <c r="F415" s="125"/>
    </row>
    <row r="416" spans="1:6" ht="13.2">
      <c r="A416" s="189"/>
      <c r="B416" s="127" t="s">
        <v>626</v>
      </c>
      <c r="C416" s="95" t="s">
        <v>1556</v>
      </c>
      <c r="D416" s="108" t="s">
        <v>653</v>
      </c>
      <c r="E416" s="125"/>
      <c r="F416" s="125"/>
    </row>
    <row r="417" spans="1:6" ht="13.2">
      <c r="A417" s="189"/>
      <c r="B417" s="127" t="s">
        <v>627</v>
      </c>
      <c r="C417" s="95" t="s">
        <v>1559</v>
      </c>
      <c r="D417" s="108" t="s">
        <v>656</v>
      </c>
      <c r="E417" s="125"/>
      <c r="F417" s="125"/>
    </row>
    <row r="418" spans="1:6" ht="13.2">
      <c r="A418" s="189"/>
      <c r="B418" s="127" t="s">
        <v>628</v>
      </c>
      <c r="C418" s="95" t="s">
        <v>1563</v>
      </c>
      <c r="D418" s="95" t="s">
        <v>662</v>
      </c>
      <c r="E418" s="125"/>
      <c r="F418" s="125"/>
    </row>
    <row r="419" spans="1:6" ht="13.2">
      <c r="A419" s="189"/>
      <c r="B419" s="127" t="s">
        <v>629</v>
      </c>
      <c r="C419" s="95" t="s">
        <v>1561</v>
      </c>
      <c r="D419" s="95" t="s">
        <v>659</v>
      </c>
      <c r="E419" s="125"/>
      <c r="F419" s="125"/>
    </row>
    <row r="420" spans="1:6" ht="13.2">
      <c r="A420" s="189"/>
      <c r="B420" s="127" t="s">
        <v>630</v>
      </c>
      <c r="C420" s="95" t="s">
        <v>1562</v>
      </c>
      <c r="D420" s="95" t="s">
        <v>660</v>
      </c>
      <c r="E420" s="125"/>
      <c r="F420" s="125" t="s">
        <v>495</v>
      </c>
    </row>
    <row r="421" spans="1:6" ht="13.2">
      <c r="A421" s="189"/>
      <c r="B421" s="127" t="s">
        <v>631</v>
      </c>
      <c r="C421" s="95" t="s">
        <v>1558</v>
      </c>
      <c r="D421" s="108" t="s">
        <v>655</v>
      </c>
      <c r="E421" s="125"/>
      <c r="F421" s="125"/>
    </row>
    <row r="422" spans="1:6" ht="13.2">
      <c r="A422" s="189"/>
      <c r="B422" s="127" t="s">
        <v>632</v>
      </c>
      <c r="C422" s="95" t="s">
        <v>1560</v>
      </c>
      <c r="D422" s="108" t="s">
        <v>658</v>
      </c>
      <c r="E422" s="125"/>
      <c r="F422" s="125"/>
    </row>
    <row r="423" spans="1:6" ht="13.2">
      <c r="A423" s="189"/>
      <c r="B423" s="127" t="s">
        <v>633</v>
      </c>
      <c r="C423" s="95" t="s">
        <v>1566</v>
      </c>
      <c r="D423" s="95" t="s">
        <v>668</v>
      </c>
      <c r="E423" s="125" t="s">
        <v>495</v>
      </c>
      <c r="F423" s="125"/>
    </row>
    <row r="424" spans="1:6" ht="13.2">
      <c r="A424" s="189"/>
      <c r="B424" s="127" t="s">
        <v>634</v>
      </c>
      <c r="C424" s="95" t="s">
        <v>1565</v>
      </c>
      <c r="D424" s="108" t="s">
        <v>669</v>
      </c>
      <c r="E424" s="125"/>
      <c r="F424" s="125"/>
    </row>
    <row r="425" spans="1:6" ht="13.2">
      <c r="A425" s="189"/>
      <c r="B425" s="127" t="s">
        <v>635</v>
      </c>
      <c r="C425" s="125"/>
      <c r="D425" s="125"/>
      <c r="E425" s="125"/>
      <c r="F425" s="125"/>
    </row>
    <row r="426" spans="1:6" ht="13.2">
      <c r="A426" s="189"/>
      <c r="B426" s="127" t="s">
        <v>636</v>
      </c>
      <c r="C426" s="107"/>
      <c r="D426" s="107"/>
      <c r="E426" s="125"/>
      <c r="F426" s="125"/>
    </row>
    <row r="427" spans="1:6" ht="13.2">
      <c r="A427" s="189"/>
      <c r="B427" s="127" t="s">
        <v>637</v>
      </c>
      <c r="C427" s="95"/>
      <c r="D427" s="95"/>
      <c r="E427" s="125"/>
      <c r="F427" s="125"/>
    </row>
    <row r="428" spans="1:6" ht="13.2">
      <c r="A428" s="189"/>
      <c r="B428" s="127" t="s">
        <v>638</v>
      </c>
      <c r="C428" s="95"/>
      <c r="D428" s="95"/>
      <c r="E428" s="125"/>
      <c r="F428" s="125"/>
    </row>
    <row r="429" spans="1:6" ht="13.2">
      <c r="A429" s="189"/>
      <c r="B429" s="127" t="s">
        <v>639</v>
      </c>
      <c r="C429" s="95"/>
      <c r="D429" s="95"/>
      <c r="E429" s="125"/>
      <c r="F429" s="125"/>
    </row>
    <row r="430" spans="1:6" ht="13.2">
      <c r="A430" s="189"/>
      <c r="B430" s="127" t="s">
        <v>640</v>
      </c>
      <c r="C430" s="95"/>
      <c r="D430" s="95"/>
      <c r="E430" s="125"/>
      <c r="F430" s="125"/>
    </row>
    <row r="431" spans="1:6" ht="13.2">
      <c r="A431" s="189"/>
      <c r="B431" s="127" t="s">
        <v>641</v>
      </c>
      <c r="C431" s="95"/>
      <c r="D431" s="95"/>
      <c r="E431" s="125"/>
      <c r="F431" s="125"/>
    </row>
    <row r="432" spans="1:6" ht="13.2">
      <c r="A432" s="189"/>
      <c r="B432" s="127" t="s">
        <v>642</v>
      </c>
      <c r="C432" s="95"/>
      <c r="D432" s="95"/>
      <c r="E432" s="125"/>
      <c r="F432" s="125"/>
    </row>
    <row r="433" spans="1:6" ht="13.2">
      <c r="A433" s="189"/>
      <c r="B433" s="127" t="s">
        <v>643</v>
      </c>
      <c r="C433" s="95"/>
      <c r="D433" s="95"/>
      <c r="E433" s="125"/>
      <c r="F433" s="125"/>
    </row>
    <row r="434" spans="1:6" ht="13.2">
      <c r="A434" s="189"/>
      <c r="B434" s="127" t="s">
        <v>644</v>
      </c>
      <c r="C434" s="95"/>
      <c r="D434" s="95"/>
      <c r="E434" s="125"/>
      <c r="F434" s="1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5" sqref="D15"/>
    </sheetView>
  </sheetViews>
  <sheetFormatPr defaultColWidth="12.6640625" defaultRowHeight="15" customHeight="1"/>
  <cols>
    <col min="1" max="1" width="16.88671875" customWidth="1"/>
    <col min="2" max="2" width="22.77734375" style="120" bestFit="1" customWidth="1"/>
    <col min="3" max="3" width="12.6640625" style="120"/>
    <col min="4" max="4" width="30.33203125" style="120" bestFit="1" customWidth="1"/>
    <col min="5" max="5" width="106" style="120" bestFit="1" customWidth="1"/>
    <col min="6" max="6" width="23.6640625" style="120" customWidth="1"/>
    <col min="7" max="16384" width="12.6640625" style="120"/>
  </cols>
  <sheetData>
    <row r="1" spans="1:7">
      <c r="A1" s="243" t="s">
        <v>0</v>
      </c>
      <c r="B1" s="92" t="s">
        <v>1852</v>
      </c>
      <c r="C1" s="93">
        <v>1</v>
      </c>
      <c r="D1" s="123"/>
      <c r="E1" s="123"/>
      <c r="F1" s="123"/>
      <c r="G1" s="230"/>
    </row>
    <row r="2" spans="1:7">
      <c r="A2" s="1" t="s">
        <v>30</v>
      </c>
      <c r="B2" s="95" t="s">
        <v>1852</v>
      </c>
      <c r="C2" s="95"/>
      <c r="D2" s="95"/>
      <c r="E2" s="95"/>
      <c r="F2" s="95"/>
      <c r="G2" s="107"/>
    </row>
    <row r="3" spans="1:7">
      <c r="A3" s="1" t="s">
        <v>31</v>
      </c>
      <c r="B3" s="96" t="s">
        <v>32</v>
      </c>
      <c r="C3" s="95"/>
      <c r="D3" s="95"/>
      <c r="E3" s="95"/>
      <c r="F3" s="95"/>
      <c r="G3" s="107"/>
    </row>
    <row r="4" spans="1:7">
      <c r="A4" s="1" t="s">
        <v>33</v>
      </c>
      <c r="B4" s="97">
        <v>6</v>
      </c>
      <c r="C4" s="95"/>
      <c r="D4" s="95"/>
      <c r="E4" s="95"/>
      <c r="F4" s="95"/>
      <c r="G4" s="107"/>
    </row>
    <row r="5" spans="1:7">
      <c r="A5" s="2"/>
      <c r="B5" s="98" t="s">
        <v>35</v>
      </c>
      <c r="C5" s="99" t="s">
        <v>36</v>
      </c>
      <c r="D5" s="116" t="s">
        <v>1567</v>
      </c>
      <c r="E5" s="116" t="s">
        <v>1568</v>
      </c>
      <c r="F5" s="116"/>
      <c r="G5" s="231"/>
    </row>
    <row r="6" spans="1:7">
      <c r="A6" s="2"/>
      <c r="B6" s="98" t="s">
        <v>40</v>
      </c>
      <c r="C6" s="98" t="s">
        <v>36</v>
      </c>
      <c r="D6" s="116" t="s">
        <v>1569</v>
      </c>
      <c r="E6" s="116" t="s">
        <v>1570</v>
      </c>
      <c r="F6" s="116"/>
      <c r="G6" s="231"/>
    </row>
    <row r="7" spans="1:7">
      <c r="A7" s="2"/>
      <c r="B7" s="98" t="s">
        <v>44</v>
      </c>
      <c r="C7" s="100" t="s">
        <v>45</v>
      </c>
      <c r="D7" s="116" t="s">
        <v>1571</v>
      </c>
      <c r="E7" s="95" t="s">
        <v>1572</v>
      </c>
      <c r="F7" s="116"/>
      <c r="G7" s="231" t="s">
        <v>1573</v>
      </c>
    </row>
    <row r="8" spans="1:7">
      <c r="A8" s="2"/>
      <c r="B8" s="98" t="s">
        <v>50</v>
      </c>
      <c r="C8" s="98" t="s">
        <v>45</v>
      </c>
      <c r="D8" s="116" t="s">
        <v>1574</v>
      </c>
      <c r="E8" s="95" t="s">
        <v>1575</v>
      </c>
      <c r="F8" s="116"/>
      <c r="G8" s="231" t="s">
        <v>1576</v>
      </c>
    </row>
    <row r="9" spans="1:7">
      <c r="A9" s="2"/>
      <c r="B9" s="98" t="s">
        <v>55</v>
      </c>
      <c r="C9" s="101" t="s">
        <v>18</v>
      </c>
      <c r="D9" s="112" t="s">
        <v>1577</v>
      </c>
      <c r="E9" s="95" t="s">
        <v>1578</v>
      </c>
      <c r="F9" s="116" t="s">
        <v>1579</v>
      </c>
      <c r="G9" s="231"/>
    </row>
    <row r="10" spans="1:7">
      <c r="A10" s="2"/>
      <c r="B10" s="98" t="s">
        <v>60</v>
      </c>
      <c r="C10" s="100" t="s">
        <v>18</v>
      </c>
      <c r="D10" s="116" t="s">
        <v>1580</v>
      </c>
      <c r="E10" s="95" t="s">
        <v>1581</v>
      </c>
      <c r="F10" s="116"/>
      <c r="G10" s="231"/>
    </row>
    <row r="11" spans="1:7">
      <c r="A11" s="1" t="s">
        <v>64</v>
      </c>
      <c r="B11" s="97">
        <v>4</v>
      </c>
      <c r="C11" s="95"/>
      <c r="D11" s="95"/>
      <c r="E11" s="95"/>
      <c r="F11" s="95"/>
      <c r="G11" s="107"/>
    </row>
    <row r="12" spans="1:7">
      <c r="A12" s="1"/>
      <c r="B12" s="102" t="s">
        <v>35</v>
      </c>
      <c r="C12" s="102" t="s">
        <v>36</v>
      </c>
      <c r="D12" s="116" t="s">
        <v>1569</v>
      </c>
      <c r="E12" s="116" t="s">
        <v>1582</v>
      </c>
      <c r="F12" s="116"/>
      <c r="G12" s="231"/>
    </row>
    <row r="13" spans="1:7">
      <c r="A13" s="1"/>
      <c r="B13" s="102" t="s">
        <v>40</v>
      </c>
      <c r="C13" s="103" t="s">
        <v>18</v>
      </c>
      <c r="D13" s="116" t="s">
        <v>1583</v>
      </c>
      <c r="E13" s="231" t="s">
        <v>1584</v>
      </c>
      <c r="F13" s="232"/>
      <c r="G13" s="231"/>
    </row>
    <row r="14" spans="1:7">
      <c r="A14" s="1"/>
      <c r="B14" s="102" t="s">
        <v>44</v>
      </c>
      <c r="C14" s="102" t="s">
        <v>45</v>
      </c>
      <c r="D14" s="116" t="s">
        <v>1585</v>
      </c>
      <c r="E14" s="95" t="s">
        <v>1586</v>
      </c>
      <c r="F14" s="116"/>
      <c r="G14" s="231" t="s">
        <v>1587</v>
      </c>
    </row>
    <row r="15" spans="1:7">
      <c r="A15" s="2"/>
      <c r="B15" s="102" t="s">
        <v>50</v>
      </c>
      <c r="C15" s="103" t="s">
        <v>45</v>
      </c>
      <c r="D15" s="116" t="s">
        <v>1588</v>
      </c>
      <c r="E15" s="95" t="s">
        <v>1589</v>
      </c>
      <c r="F15" s="116"/>
      <c r="G15" s="231" t="s">
        <v>1590</v>
      </c>
    </row>
    <row r="16" spans="1:7">
      <c r="A16" s="243" t="s">
        <v>0</v>
      </c>
      <c r="B16" s="104" t="s">
        <v>1853</v>
      </c>
      <c r="C16" s="97">
        <v>23</v>
      </c>
      <c r="D16" s="128"/>
      <c r="E16" s="128"/>
      <c r="F16" s="128"/>
      <c r="G16" s="233"/>
    </row>
    <row r="17" spans="1:7">
      <c r="A17" s="1" t="s">
        <v>30</v>
      </c>
      <c r="B17" s="95" t="s">
        <v>1853</v>
      </c>
      <c r="C17" s="95"/>
      <c r="D17" s="95"/>
      <c r="E17" s="95"/>
      <c r="F17" s="95"/>
      <c r="G17" s="107"/>
    </row>
    <row r="18" spans="1:7">
      <c r="A18" s="1" t="s">
        <v>31</v>
      </c>
      <c r="B18" s="96" t="s">
        <v>32</v>
      </c>
      <c r="C18" s="95"/>
      <c r="D18" s="95"/>
      <c r="E18" s="95"/>
      <c r="F18" s="95"/>
      <c r="G18" s="107"/>
    </row>
    <row r="19" spans="1:7">
      <c r="A19" s="1" t="s">
        <v>33</v>
      </c>
      <c r="B19" s="97">
        <v>3</v>
      </c>
      <c r="C19" s="95"/>
      <c r="D19" s="95"/>
      <c r="E19" s="95"/>
      <c r="F19" s="95"/>
      <c r="G19" s="107"/>
    </row>
    <row r="20" spans="1:7">
      <c r="A20" s="2"/>
      <c r="B20" s="98" t="s">
        <v>35</v>
      </c>
      <c r="C20" s="98" t="s">
        <v>36</v>
      </c>
      <c r="D20" s="116" t="s">
        <v>1569</v>
      </c>
      <c r="E20" s="116" t="s">
        <v>1591</v>
      </c>
      <c r="F20" s="95"/>
      <c r="G20" s="231"/>
    </row>
    <row r="21" spans="1:7">
      <c r="A21" s="2"/>
      <c r="B21" s="98" t="s">
        <v>40</v>
      </c>
      <c r="C21" s="98" t="s">
        <v>83</v>
      </c>
      <c r="D21" s="116" t="s">
        <v>1592</v>
      </c>
      <c r="E21" s="116" t="s">
        <v>1593</v>
      </c>
      <c r="F21" s="95"/>
      <c r="G21" s="231"/>
    </row>
    <row r="22" spans="1:7">
      <c r="A22" s="2"/>
      <c r="B22" s="98" t="s">
        <v>44</v>
      </c>
      <c r="C22" s="98" t="s">
        <v>87</v>
      </c>
      <c r="D22" s="116" t="s">
        <v>1594</v>
      </c>
      <c r="E22" s="116" t="s">
        <v>1595</v>
      </c>
      <c r="F22" s="95"/>
      <c r="G22" s="231"/>
    </row>
    <row r="23" spans="1:7">
      <c r="A23" s="1" t="s">
        <v>64</v>
      </c>
      <c r="B23" s="97">
        <v>2</v>
      </c>
      <c r="C23" s="95"/>
      <c r="D23" s="108"/>
      <c r="E23" s="108"/>
      <c r="F23" s="108"/>
      <c r="G23" s="107"/>
    </row>
    <row r="24" spans="1:7">
      <c r="A24" s="2"/>
      <c r="B24" s="102" t="s">
        <v>35</v>
      </c>
      <c r="C24" s="102" t="s">
        <v>36</v>
      </c>
      <c r="D24" s="95" t="s">
        <v>1569</v>
      </c>
      <c r="E24" s="116" t="s">
        <v>1596</v>
      </c>
      <c r="F24" s="95"/>
      <c r="G24" s="231"/>
    </row>
    <row r="25" spans="1:7">
      <c r="A25" s="2"/>
      <c r="B25" s="102" t="s">
        <v>40</v>
      </c>
      <c r="C25" s="102" t="s">
        <v>83</v>
      </c>
      <c r="D25" s="116" t="s">
        <v>1597</v>
      </c>
      <c r="E25" s="116" t="s">
        <v>1598</v>
      </c>
      <c r="F25" s="95"/>
      <c r="G25" s="231"/>
    </row>
    <row r="26" spans="1:7">
      <c r="A26" s="243" t="s">
        <v>0</v>
      </c>
      <c r="B26" s="104" t="s">
        <v>1848</v>
      </c>
      <c r="C26" s="97">
        <v>26</v>
      </c>
      <c r="D26" s="128"/>
      <c r="E26" s="128"/>
      <c r="F26" s="128"/>
      <c r="G26" s="233"/>
    </row>
    <row r="27" spans="1:7">
      <c r="A27" s="1" t="s">
        <v>30</v>
      </c>
      <c r="B27" s="95" t="s">
        <v>1848</v>
      </c>
      <c r="C27" s="95"/>
      <c r="D27" s="95"/>
      <c r="E27" s="95"/>
      <c r="F27" s="95"/>
      <c r="G27" s="107"/>
    </row>
    <row r="28" spans="1:7">
      <c r="A28" s="1" t="s">
        <v>31</v>
      </c>
      <c r="B28" s="96" t="s">
        <v>32</v>
      </c>
      <c r="C28" s="95"/>
      <c r="D28" s="95"/>
      <c r="E28" s="95"/>
      <c r="F28" s="95"/>
      <c r="G28" s="107"/>
    </row>
    <row r="29" spans="1:7">
      <c r="A29" s="1" t="s">
        <v>33</v>
      </c>
      <c r="B29" s="97">
        <v>3</v>
      </c>
      <c r="C29" s="95"/>
      <c r="D29" s="95"/>
      <c r="E29" s="95"/>
      <c r="F29" s="95"/>
      <c r="G29" s="107"/>
    </row>
    <row r="30" spans="1:7">
      <c r="A30" s="2"/>
      <c r="B30" s="98" t="s">
        <v>35</v>
      </c>
      <c r="C30" s="100" t="s">
        <v>36</v>
      </c>
      <c r="D30" s="116" t="s">
        <v>1569</v>
      </c>
      <c r="E30" s="116" t="s">
        <v>1599</v>
      </c>
      <c r="F30" s="116"/>
      <c r="G30" s="231"/>
    </row>
    <row r="31" spans="1:7">
      <c r="A31" s="24"/>
      <c r="B31" s="98" t="s">
        <v>40</v>
      </c>
      <c r="C31" s="100" t="s">
        <v>45</v>
      </c>
      <c r="D31" s="116" t="s">
        <v>1571</v>
      </c>
      <c r="E31" s="116" t="s">
        <v>1600</v>
      </c>
      <c r="F31" s="116"/>
      <c r="G31" s="231" t="s">
        <v>1601</v>
      </c>
    </row>
    <row r="32" spans="1:7">
      <c r="A32" s="2"/>
      <c r="B32" s="98" t="s">
        <v>50</v>
      </c>
      <c r="C32" s="100" t="s">
        <v>18</v>
      </c>
      <c r="D32" s="116" t="s">
        <v>1602</v>
      </c>
      <c r="E32" s="116" t="s">
        <v>1603</v>
      </c>
      <c r="F32" s="116"/>
      <c r="G32" s="231"/>
    </row>
    <row r="33" spans="1:7">
      <c r="A33" s="1" t="s">
        <v>64</v>
      </c>
      <c r="B33" s="97">
        <v>3</v>
      </c>
      <c r="C33" s="95"/>
      <c r="D33" s="108"/>
      <c r="E33" s="108"/>
      <c r="F33" s="108"/>
      <c r="G33" s="107"/>
    </row>
    <row r="34" spans="1:7">
      <c r="A34" s="2"/>
      <c r="B34" s="102" t="s">
        <v>35</v>
      </c>
      <c r="C34" s="103" t="s">
        <v>36</v>
      </c>
      <c r="D34" s="116" t="s">
        <v>1569</v>
      </c>
      <c r="E34" s="116" t="s">
        <v>1604</v>
      </c>
      <c r="F34" s="116"/>
      <c r="G34" s="231"/>
    </row>
    <row r="35" spans="1:7">
      <c r="A35" s="2"/>
      <c r="B35" s="102" t="s">
        <v>40</v>
      </c>
      <c r="C35" s="103" t="s">
        <v>18</v>
      </c>
      <c r="D35" s="116" t="s">
        <v>1605</v>
      </c>
      <c r="E35" s="116" t="s">
        <v>1606</v>
      </c>
      <c r="F35" s="116"/>
      <c r="G35" s="231"/>
    </row>
    <row r="36" spans="1:7">
      <c r="A36" s="2"/>
      <c r="B36" s="102" t="s">
        <v>44</v>
      </c>
      <c r="C36" s="103" t="s">
        <v>45</v>
      </c>
      <c r="D36" s="116" t="s">
        <v>1588</v>
      </c>
      <c r="E36" s="116" t="s">
        <v>1607</v>
      </c>
      <c r="F36" s="116"/>
      <c r="G36" s="231" t="s">
        <v>1608</v>
      </c>
    </row>
    <row r="37" spans="1:7">
      <c r="A37" s="243" t="s">
        <v>0</v>
      </c>
      <c r="B37" s="104" t="s">
        <v>1848</v>
      </c>
      <c r="C37" s="97">
        <v>16</v>
      </c>
      <c r="D37" s="128"/>
      <c r="E37" s="128"/>
      <c r="F37" s="128"/>
      <c r="G37" s="233"/>
    </row>
    <row r="38" spans="1:7">
      <c r="A38" s="1" t="s">
        <v>30</v>
      </c>
      <c r="B38" s="95" t="s">
        <v>1848</v>
      </c>
      <c r="C38" s="95"/>
      <c r="D38" s="95"/>
      <c r="E38" s="95"/>
      <c r="F38" s="95"/>
      <c r="G38" s="107"/>
    </row>
    <row r="39" spans="1:7">
      <c r="A39" s="1" t="s">
        <v>31</v>
      </c>
      <c r="B39" s="96" t="s">
        <v>32</v>
      </c>
      <c r="C39" s="95"/>
      <c r="D39" s="95"/>
      <c r="E39" s="95"/>
      <c r="F39" s="95"/>
      <c r="G39" s="107"/>
    </row>
    <row r="40" spans="1:7">
      <c r="A40" s="1" t="s">
        <v>33</v>
      </c>
      <c r="B40" s="97">
        <v>6</v>
      </c>
      <c r="C40" s="95"/>
      <c r="D40" s="95"/>
      <c r="E40" s="95"/>
      <c r="F40" s="95"/>
      <c r="G40" s="107"/>
    </row>
    <row r="41" spans="1:7">
      <c r="A41" s="2"/>
      <c r="B41" s="98" t="s">
        <v>35</v>
      </c>
      <c r="C41" s="100" t="s">
        <v>36</v>
      </c>
      <c r="D41" s="116" t="s">
        <v>1569</v>
      </c>
      <c r="E41" s="116" t="s">
        <v>1599</v>
      </c>
      <c r="F41" s="116"/>
      <c r="G41" s="231"/>
    </row>
    <row r="42" spans="1:7">
      <c r="A42" s="24"/>
      <c r="B42" s="98" t="s">
        <v>40</v>
      </c>
      <c r="C42" s="100" t="s">
        <v>45</v>
      </c>
      <c r="D42" s="116" t="s">
        <v>1571</v>
      </c>
      <c r="E42" s="116" t="s">
        <v>1609</v>
      </c>
      <c r="F42" s="116"/>
      <c r="G42" s="231" t="s">
        <v>1601</v>
      </c>
    </row>
    <row r="43" spans="1:7">
      <c r="A43" s="2"/>
      <c r="B43" s="98" t="s">
        <v>44</v>
      </c>
      <c r="C43" s="100" t="s">
        <v>18</v>
      </c>
      <c r="D43" s="116" t="s">
        <v>1602</v>
      </c>
      <c r="E43" s="116" t="s">
        <v>1603</v>
      </c>
      <c r="F43" s="116"/>
      <c r="G43" s="231"/>
    </row>
    <row r="44" spans="1:7">
      <c r="A44" s="2"/>
      <c r="B44" s="98" t="s">
        <v>50</v>
      </c>
      <c r="C44" s="100" t="s">
        <v>121</v>
      </c>
      <c r="D44" s="116" t="s">
        <v>1610</v>
      </c>
      <c r="E44" s="116" t="s">
        <v>1611</v>
      </c>
      <c r="F44" s="116"/>
      <c r="G44" s="231"/>
    </row>
    <row r="45" spans="1:7">
      <c r="A45" s="2"/>
      <c r="B45" s="98" t="s">
        <v>55</v>
      </c>
      <c r="C45" s="100" t="s">
        <v>83</v>
      </c>
      <c r="D45" s="116" t="s">
        <v>1612</v>
      </c>
      <c r="E45" s="116" t="s">
        <v>1613</v>
      </c>
      <c r="F45" s="116"/>
      <c r="G45" s="231"/>
    </row>
    <row r="46" spans="1:7">
      <c r="A46" s="2"/>
      <c r="B46" s="98" t="s">
        <v>60</v>
      </c>
      <c r="C46" s="100" t="s">
        <v>83</v>
      </c>
      <c r="D46" s="116" t="s">
        <v>1614</v>
      </c>
      <c r="E46" s="116" t="s">
        <v>1615</v>
      </c>
      <c r="F46" s="116"/>
      <c r="G46" s="231"/>
    </row>
    <row r="47" spans="1:7">
      <c r="A47" s="1" t="s">
        <v>64</v>
      </c>
      <c r="B47" s="97">
        <v>6</v>
      </c>
      <c r="C47" s="95"/>
      <c r="D47" s="108"/>
      <c r="E47" s="108"/>
      <c r="F47" s="108"/>
      <c r="G47" s="107"/>
    </row>
    <row r="48" spans="1:7">
      <c r="A48" s="2"/>
      <c r="B48" s="102" t="s">
        <v>35</v>
      </c>
      <c r="C48" s="103" t="s">
        <v>36</v>
      </c>
      <c r="D48" s="116" t="s">
        <v>1569</v>
      </c>
      <c r="E48" s="116" t="s">
        <v>1604</v>
      </c>
      <c r="F48" s="116"/>
      <c r="G48" s="231"/>
    </row>
    <row r="49" spans="1:7">
      <c r="A49" s="2"/>
      <c r="B49" s="102" t="s">
        <v>40</v>
      </c>
      <c r="C49" s="103" t="s">
        <v>83</v>
      </c>
      <c r="D49" s="116" t="s">
        <v>1616</v>
      </c>
      <c r="E49" s="116" t="s">
        <v>1617</v>
      </c>
      <c r="F49" s="116"/>
      <c r="G49" s="231"/>
    </row>
    <row r="50" spans="1:7">
      <c r="A50" s="2"/>
      <c r="B50" s="102" t="s">
        <v>44</v>
      </c>
      <c r="C50" s="103" t="s">
        <v>83</v>
      </c>
      <c r="D50" s="116" t="s">
        <v>1618</v>
      </c>
      <c r="E50" s="116" t="s">
        <v>1619</v>
      </c>
      <c r="F50" s="116"/>
      <c r="G50" s="231"/>
    </row>
    <row r="51" spans="1:7">
      <c r="A51" s="2"/>
      <c r="B51" s="102" t="s">
        <v>50</v>
      </c>
      <c r="C51" s="103" t="s">
        <v>121</v>
      </c>
      <c r="D51" s="116" t="s">
        <v>1620</v>
      </c>
      <c r="E51" s="116" t="s">
        <v>1621</v>
      </c>
      <c r="F51" s="116"/>
      <c r="G51" s="231"/>
    </row>
    <row r="52" spans="1:7">
      <c r="A52" s="2"/>
      <c r="B52" s="102" t="s">
        <v>55</v>
      </c>
      <c r="C52" s="103" t="s">
        <v>18</v>
      </c>
      <c r="D52" s="116" t="s">
        <v>1605</v>
      </c>
      <c r="E52" s="116" t="s">
        <v>1606</v>
      </c>
      <c r="F52" s="116"/>
      <c r="G52" s="231"/>
    </row>
    <row r="53" spans="1:7">
      <c r="A53" s="2"/>
      <c r="B53" s="102" t="s">
        <v>60</v>
      </c>
      <c r="C53" s="103" t="s">
        <v>45</v>
      </c>
      <c r="D53" s="116" t="s">
        <v>1588</v>
      </c>
      <c r="E53" s="116" t="s">
        <v>1607</v>
      </c>
      <c r="F53" s="116"/>
      <c r="G53" s="231" t="s">
        <v>1608</v>
      </c>
    </row>
    <row r="54" spans="1:7">
      <c r="A54" s="243" t="s">
        <v>0</v>
      </c>
      <c r="B54" s="104" t="s">
        <v>1847</v>
      </c>
      <c r="C54" s="97">
        <v>27</v>
      </c>
      <c r="D54" s="128"/>
      <c r="E54" s="128"/>
      <c r="F54" s="128"/>
      <c r="G54" s="233"/>
    </row>
    <row r="55" spans="1:7">
      <c r="A55" s="1" t="s">
        <v>30</v>
      </c>
      <c r="B55" s="95" t="s">
        <v>1847</v>
      </c>
      <c r="C55" s="95"/>
      <c r="D55" s="95"/>
      <c r="E55" s="95"/>
      <c r="F55" s="95"/>
      <c r="G55" s="107"/>
    </row>
    <row r="56" spans="1:7">
      <c r="A56" s="1" t="s">
        <v>31</v>
      </c>
      <c r="B56" s="96" t="s">
        <v>32</v>
      </c>
      <c r="C56" s="95"/>
      <c r="D56" s="95"/>
      <c r="E56" s="95"/>
      <c r="F56" s="95"/>
      <c r="G56" s="107"/>
    </row>
    <row r="57" spans="1:7">
      <c r="A57" s="1" t="s">
        <v>33</v>
      </c>
      <c r="B57" s="97">
        <v>3</v>
      </c>
      <c r="C57" s="95"/>
      <c r="D57" s="95"/>
      <c r="E57" s="95"/>
      <c r="F57" s="95"/>
      <c r="G57" s="107"/>
    </row>
    <row r="58" spans="1:7">
      <c r="A58" s="2"/>
      <c r="B58" s="98" t="s">
        <v>35</v>
      </c>
      <c r="C58" s="100" t="s">
        <v>36</v>
      </c>
      <c r="D58" s="116" t="s">
        <v>1569</v>
      </c>
      <c r="E58" s="116" t="s">
        <v>1599</v>
      </c>
      <c r="F58" s="116"/>
      <c r="G58" s="231"/>
    </row>
    <row r="59" spans="1:7">
      <c r="A59" s="24"/>
      <c r="B59" s="98" t="s">
        <v>40</v>
      </c>
      <c r="C59" s="100" t="s">
        <v>45</v>
      </c>
      <c r="D59" s="116" t="s">
        <v>1571</v>
      </c>
      <c r="E59" s="116" t="s">
        <v>1609</v>
      </c>
      <c r="F59" s="116"/>
      <c r="G59" s="231" t="s">
        <v>1622</v>
      </c>
    </row>
    <row r="60" spans="1:7">
      <c r="A60" s="2"/>
      <c r="B60" s="98" t="s">
        <v>44</v>
      </c>
      <c r="C60" s="100" t="s">
        <v>18</v>
      </c>
      <c r="D60" s="116" t="s">
        <v>1602</v>
      </c>
      <c r="E60" s="116" t="s">
        <v>1623</v>
      </c>
      <c r="F60" s="116"/>
      <c r="G60" s="231"/>
    </row>
    <row r="61" spans="1:7">
      <c r="A61" s="1" t="s">
        <v>64</v>
      </c>
      <c r="B61" s="97">
        <v>3</v>
      </c>
      <c r="C61" s="95"/>
      <c r="D61" s="108"/>
      <c r="E61" s="108"/>
      <c r="F61" s="108"/>
      <c r="G61" s="107"/>
    </row>
    <row r="62" spans="1:7">
      <c r="A62" s="2"/>
      <c r="B62" s="102" t="s">
        <v>35</v>
      </c>
      <c r="C62" s="103" t="s">
        <v>36</v>
      </c>
      <c r="D62" s="116" t="s">
        <v>1569</v>
      </c>
      <c r="E62" s="116" t="s">
        <v>1604</v>
      </c>
      <c r="F62" s="116"/>
      <c r="G62" s="231"/>
    </row>
    <row r="63" spans="1:7">
      <c r="A63" s="2"/>
      <c r="B63" s="102" t="s">
        <v>40</v>
      </c>
      <c r="C63" s="103" t="s">
        <v>18</v>
      </c>
      <c r="D63" s="116" t="s">
        <v>1605</v>
      </c>
      <c r="E63" s="116" t="s">
        <v>1624</v>
      </c>
      <c r="F63" s="116"/>
      <c r="G63" s="231"/>
    </row>
    <row r="64" spans="1:7">
      <c r="A64" s="2"/>
      <c r="B64" s="102" t="s">
        <v>44</v>
      </c>
      <c r="C64" s="103" t="s">
        <v>45</v>
      </c>
      <c r="D64" s="116" t="s">
        <v>1588</v>
      </c>
      <c r="E64" s="116" t="s">
        <v>1607</v>
      </c>
      <c r="F64" s="116"/>
      <c r="G64" s="231" t="s">
        <v>1625</v>
      </c>
    </row>
    <row r="65" spans="1:7">
      <c r="A65" s="243" t="s">
        <v>0</v>
      </c>
      <c r="B65" s="104" t="s">
        <v>1847</v>
      </c>
      <c r="C65" s="97">
        <v>17</v>
      </c>
      <c r="D65" s="128"/>
      <c r="E65" s="128"/>
      <c r="F65" s="128"/>
      <c r="G65" s="233"/>
    </row>
    <row r="66" spans="1:7">
      <c r="A66" s="1" t="s">
        <v>30</v>
      </c>
      <c r="B66" s="95" t="s">
        <v>1847</v>
      </c>
      <c r="C66" s="95"/>
      <c r="D66" s="95"/>
      <c r="E66" s="95"/>
      <c r="F66" s="95"/>
      <c r="G66" s="107"/>
    </row>
    <row r="67" spans="1:7">
      <c r="A67" s="1" t="s">
        <v>31</v>
      </c>
      <c r="B67" s="96" t="s">
        <v>32</v>
      </c>
      <c r="C67" s="95"/>
      <c r="D67" s="95"/>
      <c r="E67" s="95"/>
      <c r="F67" s="95"/>
      <c r="G67" s="107"/>
    </row>
    <row r="68" spans="1:7">
      <c r="A68" s="1" t="s">
        <v>33</v>
      </c>
      <c r="B68" s="97">
        <v>6</v>
      </c>
      <c r="C68" s="95"/>
      <c r="D68" s="95"/>
      <c r="E68" s="95"/>
      <c r="F68" s="95"/>
      <c r="G68" s="107"/>
    </row>
    <row r="69" spans="1:7">
      <c r="A69" s="2"/>
      <c r="B69" s="98" t="s">
        <v>35</v>
      </c>
      <c r="C69" s="100" t="s">
        <v>36</v>
      </c>
      <c r="D69" s="116" t="s">
        <v>1569</v>
      </c>
      <c r="E69" s="116" t="s">
        <v>1599</v>
      </c>
      <c r="F69" s="116"/>
      <c r="G69" s="231"/>
    </row>
    <row r="70" spans="1:7">
      <c r="A70" s="24"/>
      <c r="B70" s="98" t="s">
        <v>40</v>
      </c>
      <c r="C70" s="100" t="s">
        <v>45</v>
      </c>
      <c r="D70" s="116" t="s">
        <v>1571</v>
      </c>
      <c r="E70" s="116" t="s">
        <v>1609</v>
      </c>
      <c r="F70" s="116"/>
      <c r="G70" s="231" t="s">
        <v>1622</v>
      </c>
    </row>
    <row r="71" spans="1:7">
      <c r="A71" s="2"/>
      <c r="B71" s="98" t="s">
        <v>44</v>
      </c>
      <c r="C71" s="100" t="s">
        <v>18</v>
      </c>
      <c r="D71" s="116" t="s">
        <v>1602</v>
      </c>
      <c r="E71" s="116" t="s">
        <v>1623</v>
      </c>
      <c r="F71" s="116"/>
      <c r="G71" s="231"/>
    </row>
    <row r="72" spans="1:7">
      <c r="A72" s="2"/>
      <c r="B72" s="98" t="s">
        <v>50</v>
      </c>
      <c r="C72" s="100" t="s">
        <v>121</v>
      </c>
      <c r="D72" s="116" t="s">
        <v>1610</v>
      </c>
      <c r="E72" s="116" t="s">
        <v>1611</v>
      </c>
      <c r="F72" s="116"/>
      <c r="G72" s="231"/>
    </row>
    <row r="73" spans="1:7">
      <c r="A73" s="2"/>
      <c r="B73" s="98" t="s">
        <v>55</v>
      </c>
      <c r="C73" s="100" t="s">
        <v>83</v>
      </c>
      <c r="D73" s="116" t="s">
        <v>1612</v>
      </c>
      <c r="E73" s="116" t="s">
        <v>1613</v>
      </c>
      <c r="F73" s="116"/>
      <c r="G73" s="231"/>
    </row>
    <row r="74" spans="1:7">
      <c r="A74" s="2"/>
      <c r="B74" s="98" t="s">
        <v>60</v>
      </c>
      <c r="C74" s="100" t="s">
        <v>83</v>
      </c>
      <c r="D74" s="116" t="s">
        <v>1614</v>
      </c>
      <c r="E74" s="116" t="s">
        <v>1615</v>
      </c>
      <c r="F74" s="116"/>
      <c r="G74" s="231"/>
    </row>
    <row r="75" spans="1:7">
      <c r="A75" s="1" t="s">
        <v>64</v>
      </c>
      <c r="B75" s="97">
        <v>6</v>
      </c>
      <c r="C75" s="95"/>
      <c r="D75" s="108"/>
      <c r="E75" s="108"/>
      <c r="F75" s="108"/>
      <c r="G75" s="107"/>
    </row>
    <row r="76" spans="1:7">
      <c r="A76" s="2"/>
      <c r="B76" s="102" t="s">
        <v>35</v>
      </c>
      <c r="C76" s="103" t="s">
        <v>36</v>
      </c>
      <c r="D76" s="116" t="s">
        <v>1569</v>
      </c>
      <c r="E76" s="116" t="s">
        <v>1604</v>
      </c>
      <c r="F76" s="116"/>
      <c r="G76" s="231"/>
    </row>
    <row r="77" spans="1:7">
      <c r="A77" s="2"/>
      <c r="B77" s="102" t="s">
        <v>40</v>
      </c>
      <c r="C77" s="103" t="s">
        <v>83</v>
      </c>
      <c r="D77" s="116" t="s">
        <v>1616</v>
      </c>
      <c r="E77" s="116" t="s">
        <v>1617</v>
      </c>
      <c r="F77" s="116"/>
      <c r="G77" s="231"/>
    </row>
    <row r="78" spans="1:7">
      <c r="A78" s="2"/>
      <c r="B78" s="102" t="s">
        <v>44</v>
      </c>
      <c r="C78" s="103" t="s">
        <v>83</v>
      </c>
      <c r="D78" s="116" t="s">
        <v>1618</v>
      </c>
      <c r="E78" s="116" t="s">
        <v>1619</v>
      </c>
      <c r="F78" s="116"/>
      <c r="G78" s="231"/>
    </row>
    <row r="79" spans="1:7">
      <c r="A79" s="2"/>
      <c r="B79" s="102" t="s">
        <v>50</v>
      </c>
      <c r="C79" s="103" t="s">
        <v>121</v>
      </c>
      <c r="D79" s="116" t="s">
        <v>1620</v>
      </c>
      <c r="E79" s="116" t="s">
        <v>1621</v>
      </c>
      <c r="F79" s="116"/>
      <c r="G79" s="231"/>
    </row>
    <row r="80" spans="1:7">
      <c r="A80" s="2"/>
      <c r="B80" s="102" t="s">
        <v>55</v>
      </c>
      <c r="C80" s="103" t="s">
        <v>18</v>
      </c>
      <c r="D80" s="116" t="s">
        <v>1605</v>
      </c>
      <c r="E80" s="116" t="s">
        <v>1624</v>
      </c>
      <c r="F80" s="116"/>
      <c r="G80" s="231"/>
    </row>
    <row r="81" spans="1:7">
      <c r="A81" s="2"/>
      <c r="B81" s="102" t="s">
        <v>60</v>
      </c>
      <c r="C81" s="103" t="s">
        <v>45</v>
      </c>
      <c r="D81" s="116" t="s">
        <v>1588</v>
      </c>
      <c r="E81" s="116" t="s">
        <v>1607</v>
      </c>
      <c r="F81" s="116"/>
      <c r="G81" s="231" t="s">
        <v>1625</v>
      </c>
    </row>
    <row r="82" spans="1:7">
      <c r="A82" s="243" t="s">
        <v>0</v>
      </c>
      <c r="B82" s="105" t="s">
        <v>1854</v>
      </c>
      <c r="C82" s="97">
        <v>6</v>
      </c>
      <c r="D82" s="128"/>
      <c r="E82" s="128"/>
      <c r="F82" s="128"/>
      <c r="G82" s="233"/>
    </row>
    <row r="83" spans="1:7">
      <c r="A83" s="1" t="s">
        <v>30</v>
      </c>
      <c r="B83" s="95" t="s">
        <v>1854</v>
      </c>
      <c r="C83" s="95"/>
      <c r="D83" s="95"/>
      <c r="E83" s="95"/>
      <c r="F83" s="95"/>
      <c r="G83" s="107"/>
    </row>
    <row r="84" spans="1:7">
      <c r="A84" s="1" t="s">
        <v>31</v>
      </c>
      <c r="B84" s="96" t="s">
        <v>32</v>
      </c>
      <c r="C84" s="95"/>
      <c r="D84" s="95"/>
      <c r="E84" s="95"/>
      <c r="F84" s="95"/>
      <c r="G84" s="107"/>
    </row>
    <row r="85" spans="1:7">
      <c r="A85" s="1" t="s">
        <v>33</v>
      </c>
      <c r="B85" s="97">
        <v>3</v>
      </c>
      <c r="C85" s="95"/>
      <c r="D85" s="95"/>
      <c r="E85" s="95"/>
      <c r="F85" s="95"/>
      <c r="G85" s="107"/>
    </row>
    <row r="86" spans="1:7">
      <c r="A86" s="2"/>
      <c r="B86" s="98" t="s">
        <v>35</v>
      </c>
      <c r="C86" s="100" t="s">
        <v>36</v>
      </c>
      <c r="D86" s="116" t="s">
        <v>1569</v>
      </c>
      <c r="E86" s="116" t="s">
        <v>1626</v>
      </c>
      <c r="F86" s="116" t="s">
        <v>1627</v>
      </c>
      <c r="G86" s="231"/>
    </row>
    <row r="87" spans="1:7">
      <c r="A87" s="2"/>
      <c r="B87" s="98" t="s">
        <v>40</v>
      </c>
      <c r="C87" s="100" t="s">
        <v>121</v>
      </c>
      <c r="D87" s="116" t="s">
        <v>1628</v>
      </c>
      <c r="E87" s="116" t="s">
        <v>1629</v>
      </c>
      <c r="F87" s="116"/>
      <c r="G87" s="231"/>
    </row>
    <row r="88" spans="1:7">
      <c r="A88" s="2"/>
      <c r="B88" s="98" t="s">
        <v>44</v>
      </c>
      <c r="C88" s="100" t="s">
        <v>18</v>
      </c>
      <c r="D88" s="116" t="s">
        <v>1630</v>
      </c>
      <c r="E88" s="116" t="s">
        <v>1631</v>
      </c>
      <c r="F88" s="116"/>
      <c r="G88" s="231" t="s">
        <v>1632</v>
      </c>
    </row>
    <row r="89" spans="1:7">
      <c r="A89" s="1" t="s">
        <v>64</v>
      </c>
      <c r="B89" s="97">
        <v>3</v>
      </c>
      <c r="C89" s="95"/>
      <c r="D89" s="95"/>
      <c r="E89" s="95"/>
      <c r="F89" s="95"/>
      <c r="G89" s="107"/>
    </row>
    <row r="90" spans="1:7">
      <c r="A90" s="2"/>
      <c r="B90" s="102" t="s">
        <v>35</v>
      </c>
      <c r="C90" s="103" t="s">
        <v>36</v>
      </c>
      <c r="D90" s="116" t="s">
        <v>1569</v>
      </c>
      <c r="E90" s="116" t="s">
        <v>1633</v>
      </c>
      <c r="F90" s="116" t="s">
        <v>1627</v>
      </c>
      <c r="G90" s="231"/>
    </row>
    <row r="91" spans="1:7">
      <c r="A91" s="2"/>
      <c r="B91" s="102" t="s">
        <v>40</v>
      </c>
      <c r="C91" s="103" t="s">
        <v>18</v>
      </c>
      <c r="D91" s="116" t="s">
        <v>1634</v>
      </c>
      <c r="E91" s="116" t="s">
        <v>1635</v>
      </c>
      <c r="F91" s="116"/>
      <c r="G91" s="231" t="s">
        <v>1636</v>
      </c>
    </row>
    <row r="92" spans="1:7">
      <c r="A92" s="2"/>
      <c r="B92" s="102" t="s">
        <v>44</v>
      </c>
      <c r="C92" s="102" t="s">
        <v>18</v>
      </c>
      <c r="D92" s="116" t="s">
        <v>1637</v>
      </c>
      <c r="E92" s="116" t="s">
        <v>1638</v>
      </c>
      <c r="F92" s="95"/>
      <c r="G92" s="231"/>
    </row>
    <row r="93" spans="1:7">
      <c r="A93" s="243" t="s">
        <v>0</v>
      </c>
      <c r="B93" s="105" t="s">
        <v>193</v>
      </c>
      <c r="C93" s="106">
        <v>29</v>
      </c>
      <c r="D93" s="128"/>
      <c r="E93" s="128"/>
      <c r="F93" s="128"/>
      <c r="G93" s="233"/>
    </row>
    <row r="94" spans="1:7">
      <c r="A94" s="1" t="s">
        <v>30</v>
      </c>
      <c r="B94" s="95" t="s">
        <v>193</v>
      </c>
      <c r="C94" s="95"/>
      <c r="D94" s="95"/>
      <c r="E94" s="95"/>
      <c r="F94" s="95"/>
      <c r="G94" s="107"/>
    </row>
    <row r="95" spans="1:7">
      <c r="A95" s="1" t="s">
        <v>31</v>
      </c>
      <c r="B95" s="96" t="s">
        <v>32</v>
      </c>
      <c r="C95" s="95"/>
      <c r="D95" s="95"/>
      <c r="E95" s="95"/>
      <c r="F95" s="95"/>
      <c r="G95" s="107"/>
    </row>
    <row r="96" spans="1:7">
      <c r="A96" s="1" t="s">
        <v>33</v>
      </c>
      <c r="B96" s="97">
        <v>4</v>
      </c>
      <c r="C96" s="95"/>
      <c r="D96" s="95"/>
      <c r="E96" s="95"/>
      <c r="F96" s="95"/>
      <c r="G96" s="107"/>
    </row>
    <row r="97" spans="1:7">
      <c r="A97" s="2"/>
      <c r="B97" s="98" t="s">
        <v>35</v>
      </c>
      <c r="C97" s="100" t="s">
        <v>36</v>
      </c>
      <c r="D97" s="116" t="s">
        <v>1569</v>
      </c>
      <c r="E97" s="116" t="s">
        <v>1639</v>
      </c>
      <c r="F97" s="116"/>
      <c r="G97" s="231"/>
    </row>
    <row r="98" spans="1:7">
      <c r="A98" s="2"/>
      <c r="B98" s="98" t="s">
        <v>40</v>
      </c>
      <c r="C98" s="100" t="s">
        <v>45</v>
      </c>
      <c r="D98" s="116" t="s">
        <v>1640</v>
      </c>
      <c r="E98" s="95" t="s">
        <v>1641</v>
      </c>
      <c r="F98" s="116"/>
      <c r="G98" s="231" t="s">
        <v>1642</v>
      </c>
    </row>
    <row r="99" spans="1:7">
      <c r="A99" s="2"/>
      <c r="B99" s="98" t="s">
        <v>44</v>
      </c>
      <c r="C99" s="100" t="s">
        <v>121</v>
      </c>
      <c r="D99" s="116" t="s">
        <v>1643</v>
      </c>
      <c r="E99" s="95" t="s">
        <v>1644</v>
      </c>
      <c r="F99" s="116"/>
      <c r="G99" s="231"/>
    </row>
    <row r="100" spans="1:7">
      <c r="A100" s="2"/>
      <c r="B100" s="98" t="s">
        <v>50</v>
      </c>
      <c r="C100" s="100" t="s">
        <v>18</v>
      </c>
      <c r="D100" s="116" t="s">
        <v>1645</v>
      </c>
      <c r="E100" s="95" t="s">
        <v>1646</v>
      </c>
      <c r="F100" s="116"/>
      <c r="G100" s="231"/>
    </row>
    <row r="101" spans="1:7">
      <c r="A101" s="1" t="s">
        <v>64</v>
      </c>
      <c r="B101" s="97">
        <v>4</v>
      </c>
      <c r="C101" s="95"/>
      <c r="D101" s="95"/>
      <c r="E101" s="95"/>
      <c r="F101" s="95"/>
      <c r="G101" s="107"/>
    </row>
    <row r="102" spans="1:7">
      <c r="A102" s="2"/>
      <c r="B102" s="102" t="s">
        <v>35</v>
      </c>
      <c r="C102" s="103" t="s">
        <v>36</v>
      </c>
      <c r="D102" s="116" t="s">
        <v>1569</v>
      </c>
      <c r="E102" s="116" t="s">
        <v>1647</v>
      </c>
      <c r="F102" s="116"/>
      <c r="G102" s="231"/>
    </row>
    <row r="103" spans="1:7">
      <c r="A103" s="2"/>
      <c r="B103" s="102" t="s">
        <v>40</v>
      </c>
      <c r="C103" s="102" t="s">
        <v>18</v>
      </c>
      <c r="D103" s="116" t="s">
        <v>1648</v>
      </c>
      <c r="E103" s="95" t="s">
        <v>1649</v>
      </c>
      <c r="F103" s="116"/>
      <c r="G103" s="231" t="s">
        <v>1636</v>
      </c>
    </row>
    <row r="104" spans="1:7">
      <c r="A104" s="2"/>
      <c r="B104" s="102" t="s">
        <v>44</v>
      </c>
      <c r="C104" s="102" t="s">
        <v>121</v>
      </c>
      <c r="D104" s="116" t="s">
        <v>1650</v>
      </c>
      <c r="E104" s="95" t="s">
        <v>1651</v>
      </c>
      <c r="F104" s="116"/>
      <c r="G104" s="231"/>
    </row>
    <row r="105" spans="1:7">
      <c r="A105" s="2"/>
      <c r="B105" s="102" t="s">
        <v>50</v>
      </c>
      <c r="C105" s="102" t="s">
        <v>45</v>
      </c>
      <c r="D105" s="116" t="s">
        <v>1652</v>
      </c>
      <c r="E105" s="95" t="s">
        <v>1653</v>
      </c>
      <c r="F105" s="95"/>
      <c r="G105" s="231" t="s">
        <v>1654</v>
      </c>
    </row>
    <row r="106" spans="1:7">
      <c r="A106" s="243" t="s">
        <v>0</v>
      </c>
      <c r="B106" s="105" t="s">
        <v>220</v>
      </c>
      <c r="C106" s="106">
        <v>5</v>
      </c>
      <c r="D106" s="128"/>
      <c r="E106" s="128"/>
      <c r="F106" s="128"/>
      <c r="G106" s="233"/>
    </row>
    <row r="107" spans="1:7">
      <c r="A107" s="1" t="s">
        <v>30</v>
      </c>
      <c r="B107" s="95" t="s">
        <v>220</v>
      </c>
      <c r="C107" s="95"/>
      <c r="D107" s="95"/>
      <c r="E107" s="95"/>
      <c r="F107" s="95"/>
      <c r="G107" s="107"/>
    </row>
    <row r="108" spans="1:7">
      <c r="A108" s="1" t="s">
        <v>31</v>
      </c>
      <c r="B108" s="96" t="s">
        <v>32</v>
      </c>
      <c r="C108" s="95"/>
      <c r="D108" s="95"/>
      <c r="E108" s="95"/>
      <c r="F108" s="95"/>
      <c r="G108" s="107"/>
    </row>
    <row r="109" spans="1:7">
      <c r="A109" s="1" t="s">
        <v>33</v>
      </c>
      <c r="B109" s="97">
        <v>4</v>
      </c>
      <c r="C109" s="95"/>
      <c r="D109" s="95"/>
      <c r="E109" s="95"/>
      <c r="F109" s="95"/>
      <c r="G109" s="107"/>
    </row>
    <row r="110" spans="1:7">
      <c r="A110" s="2"/>
      <c r="B110" s="98" t="s">
        <v>35</v>
      </c>
      <c r="C110" s="100" t="s">
        <v>36</v>
      </c>
      <c r="D110" s="116" t="s">
        <v>1569</v>
      </c>
      <c r="E110" s="116" t="s">
        <v>1639</v>
      </c>
      <c r="F110" s="116"/>
      <c r="G110" s="231"/>
    </row>
    <row r="111" spans="1:7">
      <c r="A111" s="2"/>
      <c r="B111" s="98" t="s">
        <v>40</v>
      </c>
      <c r="C111" s="100" t="s">
        <v>45</v>
      </c>
      <c r="D111" s="116" t="s">
        <v>1640</v>
      </c>
      <c r="E111" s="95" t="s">
        <v>1641</v>
      </c>
      <c r="F111" s="116"/>
      <c r="G111" s="231" t="s">
        <v>1642</v>
      </c>
    </row>
    <row r="112" spans="1:7">
      <c r="A112" s="2"/>
      <c r="B112" s="98" t="s">
        <v>44</v>
      </c>
      <c r="C112" s="100" t="s">
        <v>121</v>
      </c>
      <c r="D112" s="116" t="s">
        <v>1643</v>
      </c>
      <c r="E112" s="95" t="s">
        <v>1644</v>
      </c>
      <c r="F112" s="116"/>
      <c r="G112" s="231"/>
    </row>
    <row r="113" spans="1:7">
      <c r="A113" s="2"/>
      <c r="B113" s="98" t="s">
        <v>50</v>
      </c>
      <c r="C113" s="100" t="s">
        <v>18</v>
      </c>
      <c r="D113" s="116" t="s">
        <v>1645</v>
      </c>
      <c r="E113" s="95" t="s">
        <v>1646</v>
      </c>
      <c r="F113" s="116"/>
      <c r="G113" s="231"/>
    </row>
    <row r="114" spans="1:7">
      <c r="A114" s="1" t="s">
        <v>64</v>
      </c>
      <c r="B114" s="97">
        <v>4</v>
      </c>
      <c r="C114" s="95"/>
      <c r="D114" s="95"/>
      <c r="E114" s="95"/>
      <c r="F114" s="95"/>
      <c r="G114" s="107"/>
    </row>
    <row r="115" spans="1:7">
      <c r="A115" s="2"/>
      <c r="B115" s="102" t="s">
        <v>35</v>
      </c>
      <c r="C115" s="103" t="s">
        <v>36</v>
      </c>
      <c r="D115" s="116" t="s">
        <v>1569</v>
      </c>
      <c r="E115" s="116" t="s">
        <v>1647</v>
      </c>
      <c r="F115" s="116"/>
      <c r="G115" s="231"/>
    </row>
    <row r="116" spans="1:7">
      <c r="A116" s="2"/>
      <c r="B116" s="102" t="s">
        <v>40</v>
      </c>
      <c r="C116" s="102" t="s">
        <v>18</v>
      </c>
      <c r="D116" s="116" t="s">
        <v>1648</v>
      </c>
      <c r="E116" s="95" t="s">
        <v>1649</v>
      </c>
      <c r="F116" s="116"/>
      <c r="G116" s="231" t="s">
        <v>1636</v>
      </c>
    </row>
    <row r="117" spans="1:7">
      <c r="A117" s="2"/>
      <c r="B117" s="102" t="s">
        <v>44</v>
      </c>
      <c r="C117" s="102" t="s">
        <v>121</v>
      </c>
      <c r="D117" s="116" t="s">
        <v>1650</v>
      </c>
      <c r="E117" s="95" t="s">
        <v>1651</v>
      </c>
      <c r="F117" s="116"/>
      <c r="G117" s="231"/>
    </row>
    <row r="118" spans="1:7">
      <c r="A118" s="2"/>
      <c r="B118" s="102" t="s">
        <v>50</v>
      </c>
      <c r="C118" s="102" t="s">
        <v>45</v>
      </c>
      <c r="D118" s="116" t="s">
        <v>1652</v>
      </c>
      <c r="E118" s="95" t="s">
        <v>1653</v>
      </c>
      <c r="F118" s="95"/>
      <c r="G118" s="231" t="s">
        <v>1654</v>
      </c>
    </row>
    <row r="119" spans="1:7">
      <c r="A119" s="243" t="s">
        <v>0</v>
      </c>
      <c r="B119" s="95" t="s">
        <v>1865</v>
      </c>
      <c r="C119" s="106">
        <v>34</v>
      </c>
      <c r="D119" s="128"/>
      <c r="E119" s="128"/>
      <c r="F119" s="128"/>
      <c r="G119" s="233"/>
    </row>
    <row r="120" spans="1:7">
      <c r="A120" s="1" t="s">
        <v>30</v>
      </c>
      <c r="B120" s="95" t="s">
        <v>1865</v>
      </c>
      <c r="C120" s="95"/>
      <c r="D120" s="95"/>
      <c r="E120" s="95"/>
      <c r="F120" s="95"/>
      <c r="G120" s="107"/>
    </row>
    <row r="121" spans="1:7">
      <c r="A121" s="1" t="s">
        <v>31</v>
      </c>
      <c r="B121" s="96" t="s">
        <v>32</v>
      </c>
      <c r="C121" s="95"/>
      <c r="D121" s="95"/>
      <c r="E121" s="95"/>
      <c r="F121" s="95"/>
      <c r="G121" s="107"/>
    </row>
    <row r="122" spans="1:7">
      <c r="A122" s="1" t="s">
        <v>33</v>
      </c>
      <c r="B122" s="97">
        <v>4</v>
      </c>
      <c r="C122" s="95"/>
      <c r="D122" s="95"/>
      <c r="E122" s="95"/>
      <c r="F122" s="95"/>
      <c r="G122" s="107"/>
    </row>
    <row r="123" spans="1:7">
      <c r="A123" s="2"/>
      <c r="B123" s="98" t="s">
        <v>35</v>
      </c>
      <c r="C123" s="98" t="s">
        <v>36</v>
      </c>
      <c r="D123" s="95" t="s">
        <v>1569</v>
      </c>
      <c r="E123" s="95" t="s">
        <v>1655</v>
      </c>
      <c r="F123" s="95"/>
      <c r="G123" s="107"/>
    </row>
    <row r="124" spans="1:7">
      <c r="A124" s="2"/>
      <c r="B124" s="98" t="s">
        <v>40</v>
      </c>
      <c r="C124" s="98" t="s">
        <v>83</v>
      </c>
      <c r="D124" s="95" t="s">
        <v>1592</v>
      </c>
      <c r="E124" s="95" t="s">
        <v>1656</v>
      </c>
      <c r="F124" s="95"/>
      <c r="G124" s="107"/>
    </row>
    <row r="125" spans="1:7">
      <c r="A125" s="2"/>
      <c r="B125" s="98" t="s">
        <v>44</v>
      </c>
      <c r="C125" s="98" t="s">
        <v>45</v>
      </c>
      <c r="D125" s="95" t="s">
        <v>1571</v>
      </c>
      <c r="E125" s="95" t="s">
        <v>1657</v>
      </c>
      <c r="F125" s="95"/>
      <c r="G125" s="107" t="s">
        <v>1658</v>
      </c>
    </row>
    <row r="126" spans="1:7">
      <c r="A126" s="2"/>
      <c r="B126" s="98" t="s">
        <v>50</v>
      </c>
      <c r="C126" s="98" t="s">
        <v>18</v>
      </c>
      <c r="D126" s="95" t="s">
        <v>1659</v>
      </c>
      <c r="E126" s="95" t="s">
        <v>1660</v>
      </c>
      <c r="F126" s="95"/>
      <c r="G126" s="107"/>
    </row>
    <row r="127" spans="1:7">
      <c r="A127" s="1" t="s">
        <v>64</v>
      </c>
      <c r="B127" s="97">
        <v>4</v>
      </c>
      <c r="C127" s="95"/>
      <c r="D127" s="95"/>
      <c r="E127" s="95"/>
      <c r="F127" s="95"/>
      <c r="G127" s="107"/>
    </row>
    <row r="128" spans="1:7">
      <c r="A128" s="2"/>
      <c r="B128" s="102" t="s">
        <v>35</v>
      </c>
      <c r="C128" s="103" t="s">
        <v>36</v>
      </c>
      <c r="D128" s="116" t="s">
        <v>1569</v>
      </c>
      <c r="E128" s="116" t="s">
        <v>1661</v>
      </c>
      <c r="F128" s="116"/>
      <c r="G128" s="231"/>
    </row>
    <row r="129" spans="1:7">
      <c r="A129" s="2"/>
      <c r="B129" s="102" t="s">
        <v>40</v>
      </c>
      <c r="C129" s="103" t="s">
        <v>18</v>
      </c>
      <c r="D129" s="234" t="s">
        <v>1662</v>
      </c>
      <c r="E129" s="95" t="s">
        <v>1663</v>
      </c>
      <c r="F129" s="116"/>
      <c r="G129" s="231"/>
    </row>
    <row r="130" spans="1:7">
      <c r="A130" s="2"/>
      <c r="B130" s="102" t="s">
        <v>44</v>
      </c>
      <c r="C130" s="103" t="s">
        <v>45</v>
      </c>
      <c r="D130" s="116" t="s">
        <v>1588</v>
      </c>
      <c r="E130" s="95" t="s">
        <v>1664</v>
      </c>
      <c r="F130" s="116"/>
      <c r="G130" s="107" t="s">
        <v>1665</v>
      </c>
    </row>
    <row r="131" spans="1:7">
      <c r="A131" s="2"/>
      <c r="B131" s="102" t="s">
        <v>50</v>
      </c>
      <c r="C131" s="103" t="s">
        <v>83</v>
      </c>
      <c r="D131" s="116" t="s">
        <v>1597</v>
      </c>
      <c r="E131" s="95" t="s">
        <v>1666</v>
      </c>
      <c r="F131" s="116"/>
      <c r="G131" s="231"/>
    </row>
    <row r="132" spans="1:7">
      <c r="A132" s="243" t="s">
        <v>0</v>
      </c>
      <c r="B132" s="105" t="s">
        <v>1859</v>
      </c>
      <c r="C132" s="106">
        <v>21</v>
      </c>
      <c r="D132" s="128"/>
      <c r="E132" s="128"/>
      <c r="F132" s="128"/>
      <c r="G132" s="233"/>
    </row>
    <row r="133" spans="1:7">
      <c r="A133" s="1" t="s">
        <v>30</v>
      </c>
      <c r="B133" s="95" t="s">
        <v>1859</v>
      </c>
      <c r="C133" s="95"/>
      <c r="D133" s="95"/>
      <c r="E133" s="95"/>
      <c r="F133" s="95"/>
      <c r="G133" s="107"/>
    </row>
    <row r="134" spans="1:7">
      <c r="A134" s="1" t="s">
        <v>31</v>
      </c>
      <c r="B134" s="96" t="s">
        <v>32</v>
      </c>
      <c r="C134" s="95"/>
      <c r="D134" s="95"/>
      <c r="E134" s="95"/>
      <c r="F134" s="95"/>
      <c r="G134" s="107"/>
    </row>
    <row r="135" spans="1:7">
      <c r="A135" s="1" t="s">
        <v>33</v>
      </c>
      <c r="B135" s="97">
        <v>5</v>
      </c>
      <c r="C135" s="95"/>
      <c r="D135" s="95"/>
      <c r="E135" s="95"/>
      <c r="F135" s="95"/>
      <c r="G135" s="107"/>
    </row>
    <row r="136" spans="1:7">
      <c r="A136" s="2"/>
      <c r="B136" s="98" t="s">
        <v>35</v>
      </c>
      <c r="C136" s="98" t="s">
        <v>36</v>
      </c>
      <c r="D136" s="95" t="s">
        <v>1569</v>
      </c>
      <c r="E136" s="95" t="s">
        <v>1667</v>
      </c>
      <c r="F136" s="95"/>
      <c r="G136" s="107"/>
    </row>
    <row r="137" spans="1:7">
      <c r="A137" s="2"/>
      <c r="B137" s="98" t="s">
        <v>40</v>
      </c>
      <c r="C137" s="98" t="s">
        <v>45</v>
      </c>
      <c r="D137" s="95" t="s">
        <v>1640</v>
      </c>
      <c r="E137" s="95" t="s">
        <v>1668</v>
      </c>
      <c r="F137" s="95"/>
      <c r="G137" s="107" t="s">
        <v>1669</v>
      </c>
    </row>
    <row r="138" spans="1:7">
      <c r="A138" s="2"/>
      <c r="B138" s="98" t="s">
        <v>44</v>
      </c>
      <c r="C138" s="98" t="s">
        <v>121</v>
      </c>
      <c r="D138" s="95" t="s">
        <v>1670</v>
      </c>
      <c r="E138" s="95" t="s">
        <v>1671</v>
      </c>
      <c r="F138" s="95"/>
      <c r="G138" s="107"/>
    </row>
    <row r="139" spans="1:7">
      <c r="A139" s="2"/>
      <c r="B139" s="98" t="s">
        <v>50</v>
      </c>
      <c r="C139" s="98" t="s">
        <v>83</v>
      </c>
      <c r="D139" s="95" t="s">
        <v>1672</v>
      </c>
      <c r="E139" s="95" t="s">
        <v>1673</v>
      </c>
      <c r="F139" s="95" t="s">
        <v>1674</v>
      </c>
      <c r="G139" s="107"/>
    </row>
    <row r="140" spans="1:7">
      <c r="A140" s="2"/>
      <c r="B140" s="98" t="s">
        <v>55</v>
      </c>
      <c r="C140" s="98" t="s">
        <v>18</v>
      </c>
      <c r="D140" s="95" t="s">
        <v>1675</v>
      </c>
      <c r="E140" s="95" t="s">
        <v>1676</v>
      </c>
      <c r="F140" s="95"/>
      <c r="G140" s="107"/>
    </row>
    <row r="141" spans="1:7">
      <c r="A141" s="1" t="s">
        <v>64</v>
      </c>
      <c r="B141" s="97">
        <v>6</v>
      </c>
      <c r="C141" s="95"/>
      <c r="D141" s="95"/>
      <c r="E141" s="95"/>
      <c r="F141" s="95"/>
      <c r="G141" s="107"/>
    </row>
    <row r="142" spans="1:7">
      <c r="A142" s="2"/>
      <c r="B142" s="102" t="s">
        <v>35</v>
      </c>
      <c r="C142" s="102" t="s">
        <v>36</v>
      </c>
      <c r="D142" s="95" t="s">
        <v>1569</v>
      </c>
      <c r="E142" s="95" t="s">
        <v>1677</v>
      </c>
      <c r="F142" s="95"/>
      <c r="G142" s="107"/>
    </row>
    <row r="143" spans="1:7">
      <c r="A143" s="2"/>
      <c r="B143" s="102" t="s">
        <v>40</v>
      </c>
      <c r="C143" s="102" t="s">
        <v>18</v>
      </c>
      <c r="D143" s="95" t="s">
        <v>1678</v>
      </c>
      <c r="E143" s="95" t="s">
        <v>1679</v>
      </c>
      <c r="F143" s="95"/>
      <c r="G143" s="231" t="s">
        <v>1636</v>
      </c>
    </row>
    <row r="144" spans="1:7">
      <c r="A144" s="2"/>
      <c r="B144" s="102" t="s">
        <v>44</v>
      </c>
      <c r="C144" s="102" t="s">
        <v>83</v>
      </c>
      <c r="D144" s="95" t="s">
        <v>1597</v>
      </c>
      <c r="E144" s="95" t="s">
        <v>1680</v>
      </c>
      <c r="F144" s="95"/>
      <c r="G144" s="231" t="s">
        <v>1681</v>
      </c>
    </row>
    <row r="145" spans="1:7">
      <c r="A145" s="2"/>
      <c r="B145" s="102" t="s">
        <v>50</v>
      </c>
      <c r="C145" s="102" t="s">
        <v>83</v>
      </c>
      <c r="D145" s="95" t="s">
        <v>1597</v>
      </c>
      <c r="E145" s="95" t="s">
        <v>1682</v>
      </c>
      <c r="F145" s="95"/>
      <c r="G145" s="231" t="s">
        <v>1683</v>
      </c>
    </row>
    <row r="146" spans="1:7">
      <c r="A146" s="2"/>
      <c r="B146" s="102" t="s">
        <v>55</v>
      </c>
      <c r="C146" s="102" t="s">
        <v>121</v>
      </c>
      <c r="D146" s="95" t="s">
        <v>1684</v>
      </c>
      <c r="E146" s="95" t="s">
        <v>1685</v>
      </c>
      <c r="F146" s="95"/>
      <c r="G146" s="107"/>
    </row>
    <row r="147" spans="1:7">
      <c r="A147" s="2"/>
      <c r="B147" s="102" t="s">
        <v>60</v>
      </c>
      <c r="C147" s="102" t="s">
        <v>45</v>
      </c>
      <c r="D147" s="95" t="s">
        <v>1652</v>
      </c>
      <c r="E147" s="95" t="s">
        <v>1686</v>
      </c>
      <c r="F147" s="95"/>
      <c r="G147" s="107" t="s">
        <v>1687</v>
      </c>
    </row>
    <row r="148" spans="1:7">
      <c r="A148" s="243" t="s">
        <v>0</v>
      </c>
      <c r="B148" s="104" t="s">
        <v>1860</v>
      </c>
      <c r="C148" s="97">
        <v>4</v>
      </c>
      <c r="D148" s="128"/>
      <c r="E148" s="128"/>
      <c r="F148" s="128"/>
      <c r="G148" s="233"/>
    </row>
    <row r="149" spans="1:7">
      <c r="A149" s="1" t="s">
        <v>30</v>
      </c>
      <c r="B149" s="95" t="s">
        <v>1860</v>
      </c>
      <c r="C149" s="95"/>
      <c r="D149" s="95"/>
      <c r="E149" s="95"/>
      <c r="F149" s="95"/>
      <c r="G149" s="107"/>
    </row>
    <row r="150" spans="1:7">
      <c r="A150" s="1" t="s">
        <v>31</v>
      </c>
      <c r="B150" s="96" t="s">
        <v>32</v>
      </c>
      <c r="C150" s="95"/>
      <c r="D150" s="95"/>
      <c r="E150" s="95"/>
      <c r="F150" s="95"/>
      <c r="G150" s="107"/>
    </row>
    <row r="151" spans="1:7">
      <c r="A151" s="1" t="s">
        <v>33</v>
      </c>
      <c r="B151" s="97">
        <v>4</v>
      </c>
      <c r="C151" s="95"/>
      <c r="D151" s="95"/>
      <c r="E151" s="95"/>
      <c r="F151" s="95"/>
      <c r="G151" s="107"/>
    </row>
    <row r="152" spans="1:7">
      <c r="A152" s="2"/>
      <c r="B152" s="98" t="s">
        <v>35</v>
      </c>
      <c r="C152" s="100" t="s">
        <v>36</v>
      </c>
      <c r="D152" s="116" t="s">
        <v>1569</v>
      </c>
      <c r="E152" s="116" t="s">
        <v>1688</v>
      </c>
      <c r="F152" s="116"/>
      <c r="G152" s="231"/>
    </row>
    <row r="153" spans="1:7">
      <c r="A153" s="2"/>
      <c r="B153" s="98" t="s">
        <v>40</v>
      </c>
      <c r="C153" s="100" t="s">
        <v>45</v>
      </c>
      <c r="D153" s="116" t="s">
        <v>1571</v>
      </c>
      <c r="E153" s="95" t="s">
        <v>1689</v>
      </c>
      <c r="F153" s="116"/>
      <c r="G153" s="231" t="s">
        <v>1690</v>
      </c>
    </row>
    <row r="154" spans="1:7">
      <c r="A154" s="2"/>
      <c r="B154" s="98" t="s">
        <v>44</v>
      </c>
      <c r="C154" s="100" t="s">
        <v>18</v>
      </c>
      <c r="D154" s="116" t="s">
        <v>1691</v>
      </c>
      <c r="E154" s="95" t="s">
        <v>1692</v>
      </c>
      <c r="F154" s="116"/>
      <c r="G154" s="107"/>
    </row>
    <row r="155" spans="1:7">
      <c r="A155" s="2"/>
      <c r="B155" s="98" t="s">
        <v>50</v>
      </c>
      <c r="C155" s="100" t="s">
        <v>87</v>
      </c>
      <c r="D155" s="116" t="s">
        <v>1693</v>
      </c>
      <c r="E155" s="116" t="s">
        <v>1694</v>
      </c>
      <c r="F155" s="116"/>
      <c r="G155" s="107"/>
    </row>
    <row r="156" spans="1:7">
      <c r="A156" s="1" t="s">
        <v>64</v>
      </c>
      <c r="B156" s="97">
        <v>4</v>
      </c>
      <c r="C156" s="95"/>
      <c r="D156" s="95"/>
      <c r="E156" s="95"/>
      <c r="F156" s="95"/>
      <c r="G156" s="107"/>
    </row>
    <row r="157" spans="1:7">
      <c r="A157" s="2"/>
      <c r="B157" s="102" t="s">
        <v>35</v>
      </c>
      <c r="C157" s="103" t="s">
        <v>36</v>
      </c>
      <c r="D157" s="116" t="s">
        <v>1569</v>
      </c>
      <c r="E157" s="116" t="s">
        <v>1695</v>
      </c>
      <c r="F157" s="116"/>
      <c r="G157" s="231"/>
    </row>
    <row r="158" spans="1:7">
      <c r="A158" s="2"/>
      <c r="B158" s="102" t="s">
        <v>40</v>
      </c>
      <c r="C158" s="103" t="s">
        <v>87</v>
      </c>
      <c r="D158" s="116" t="s">
        <v>1696</v>
      </c>
      <c r="E158" s="116" t="s">
        <v>1697</v>
      </c>
      <c r="F158" s="116" t="s">
        <v>1698</v>
      </c>
      <c r="G158" s="231"/>
    </row>
    <row r="159" spans="1:7">
      <c r="A159" s="2"/>
      <c r="B159" s="102" t="s">
        <v>44</v>
      </c>
      <c r="C159" s="103" t="s">
        <v>18</v>
      </c>
      <c r="D159" s="116" t="s">
        <v>1699</v>
      </c>
      <c r="E159" s="95" t="s">
        <v>1700</v>
      </c>
      <c r="F159" s="116"/>
      <c r="G159" s="231"/>
    </row>
    <row r="160" spans="1:7">
      <c r="A160" s="2"/>
      <c r="B160" s="102" t="s">
        <v>50</v>
      </c>
      <c r="C160" s="103" t="s">
        <v>45</v>
      </c>
      <c r="D160" s="116" t="s">
        <v>1588</v>
      </c>
      <c r="E160" s="95" t="s">
        <v>1701</v>
      </c>
      <c r="F160" s="116"/>
      <c r="G160" s="231" t="s">
        <v>1702</v>
      </c>
    </row>
    <row r="161" spans="1:7">
      <c r="A161" s="243" t="s">
        <v>0</v>
      </c>
      <c r="B161" s="104" t="s">
        <v>1861</v>
      </c>
      <c r="C161" s="106">
        <v>9</v>
      </c>
      <c r="D161" s="128"/>
      <c r="E161" s="128"/>
      <c r="F161" s="128"/>
      <c r="G161" s="233"/>
    </row>
    <row r="162" spans="1:7">
      <c r="A162" s="1" t="s">
        <v>30</v>
      </c>
      <c r="B162" s="108" t="s">
        <v>1861</v>
      </c>
      <c r="C162" s="95"/>
      <c r="D162" s="95"/>
      <c r="E162" s="95"/>
      <c r="F162" s="95"/>
      <c r="G162" s="107"/>
    </row>
    <row r="163" spans="1:7">
      <c r="A163" s="1" t="s">
        <v>31</v>
      </c>
      <c r="B163" s="96" t="s">
        <v>32</v>
      </c>
      <c r="C163" s="95"/>
      <c r="D163" s="95"/>
      <c r="E163" s="95"/>
      <c r="F163" s="95"/>
      <c r="G163" s="107"/>
    </row>
    <row r="164" spans="1:7">
      <c r="A164" s="1" t="s">
        <v>33</v>
      </c>
      <c r="B164" s="97">
        <v>4</v>
      </c>
      <c r="C164" s="95"/>
      <c r="D164" s="95"/>
      <c r="E164" s="95"/>
      <c r="F164" s="95"/>
      <c r="G164" s="107"/>
    </row>
    <row r="165" spans="1:7">
      <c r="A165" s="2"/>
      <c r="B165" s="98" t="s">
        <v>35</v>
      </c>
      <c r="C165" s="100" t="s">
        <v>36</v>
      </c>
      <c r="D165" s="116" t="s">
        <v>1569</v>
      </c>
      <c r="E165" s="116" t="s">
        <v>1703</v>
      </c>
      <c r="F165" s="116"/>
      <c r="G165" s="231"/>
    </row>
    <row r="166" spans="1:7">
      <c r="A166" s="2"/>
      <c r="B166" s="98" t="s">
        <v>40</v>
      </c>
      <c r="C166" s="100" t="s">
        <v>83</v>
      </c>
      <c r="D166" s="116" t="s">
        <v>1592</v>
      </c>
      <c r="E166" s="95" t="s">
        <v>1704</v>
      </c>
      <c r="F166" s="116"/>
      <c r="G166" s="231"/>
    </row>
    <row r="167" spans="1:7">
      <c r="A167" s="2"/>
      <c r="B167" s="98" t="s">
        <v>44</v>
      </c>
      <c r="C167" s="100" t="s">
        <v>83</v>
      </c>
      <c r="D167" s="116" t="s">
        <v>1612</v>
      </c>
      <c r="E167" s="95" t="s">
        <v>1705</v>
      </c>
      <c r="F167" s="95"/>
      <c r="G167" s="231"/>
    </row>
    <row r="168" spans="1:7">
      <c r="A168" s="2"/>
      <c r="B168" s="98" t="s">
        <v>50</v>
      </c>
      <c r="C168" s="100" t="s">
        <v>18</v>
      </c>
      <c r="D168" s="116" t="s">
        <v>1706</v>
      </c>
      <c r="E168" s="95" t="s">
        <v>1707</v>
      </c>
      <c r="F168" s="95" t="s">
        <v>1708</v>
      </c>
      <c r="G168" s="107"/>
    </row>
    <row r="169" spans="1:7">
      <c r="A169" s="1" t="s">
        <v>64</v>
      </c>
      <c r="B169" s="97">
        <v>4</v>
      </c>
      <c r="C169" s="95"/>
      <c r="D169" s="108"/>
      <c r="E169" s="108"/>
      <c r="F169" s="95"/>
      <c r="G169" s="235"/>
    </row>
    <row r="170" spans="1:7">
      <c r="A170" s="2"/>
      <c r="B170" s="102" t="s">
        <v>35</v>
      </c>
      <c r="C170" s="103" t="s">
        <v>36</v>
      </c>
      <c r="D170" s="116" t="s">
        <v>1569</v>
      </c>
      <c r="E170" s="116" t="s">
        <v>1709</v>
      </c>
      <c r="F170" s="116"/>
      <c r="G170" s="231"/>
    </row>
    <row r="171" spans="1:7">
      <c r="A171" s="2"/>
      <c r="B171" s="102" t="s">
        <v>40</v>
      </c>
      <c r="C171" s="103" t="s">
        <v>18</v>
      </c>
      <c r="D171" s="116" t="s">
        <v>1710</v>
      </c>
      <c r="E171" s="95" t="s">
        <v>1711</v>
      </c>
      <c r="F171" s="95" t="s">
        <v>1712</v>
      </c>
      <c r="G171" s="231"/>
    </row>
    <row r="172" spans="1:7">
      <c r="A172" s="2"/>
      <c r="B172" s="102" t="s">
        <v>44</v>
      </c>
      <c r="C172" s="103" t="s">
        <v>83</v>
      </c>
      <c r="D172" s="116" t="s">
        <v>1618</v>
      </c>
      <c r="E172" s="95" t="s">
        <v>1713</v>
      </c>
      <c r="F172" s="95"/>
      <c r="G172" s="231"/>
    </row>
    <row r="173" spans="1:7">
      <c r="A173" s="2"/>
      <c r="B173" s="102" t="s">
        <v>50</v>
      </c>
      <c r="C173" s="103" t="s">
        <v>83</v>
      </c>
      <c r="D173" s="116" t="s">
        <v>1597</v>
      </c>
      <c r="E173" s="95" t="s">
        <v>1714</v>
      </c>
      <c r="F173" s="95"/>
      <c r="G173" s="231"/>
    </row>
    <row r="174" spans="1:7">
      <c r="A174" s="243" t="s">
        <v>0</v>
      </c>
      <c r="B174" s="105" t="s">
        <v>1863</v>
      </c>
      <c r="C174" s="106">
        <v>45</v>
      </c>
      <c r="D174" s="128"/>
      <c r="E174" s="128"/>
      <c r="F174" s="128"/>
      <c r="G174" s="233"/>
    </row>
    <row r="175" spans="1:7">
      <c r="A175" s="1" t="s">
        <v>30</v>
      </c>
      <c r="B175" s="95" t="s">
        <v>1863</v>
      </c>
      <c r="C175" s="95"/>
      <c r="D175" s="95"/>
      <c r="E175" s="95"/>
      <c r="F175" s="95"/>
      <c r="G175" s="107"/>
    </row>
    <row r="176" spans="1:7">
      <c r="A176" s="1" t="s">
        <v>31</v>
      </c>
      <c r="B176" s="96" t="s">
        <v>32</v>
      </c>
      <c r="C176" s="95"/>
      <c r="D176" s="95"/>
      <c r="E176" s="95"/>
      <c r="F176" s="95"/>
      <c r="G176" s="107"/>
    </row>
    <row r="177" spans="1:7">
      <c r="A177" s="1" t="s">
        <v>33</v>
      </c>
      <c r="B177" s="97">
        <v>6</v>
      </c>
      <c r="C177" s="95"/>
      <c r="D177" s="95"/>
      <c r="E177" s="95"/>
      <c r="F177" s="95"/>
      <c r="G177" s="107"/>
    </row>
    <row r="178" spans="1:7">
      <c r="A178" s="2"/>
      <c r="B178" s="98" t="s">
        <v>35</v>
      </c>
      <c r="C178" s="100" t="s">
        <v>36</v>
      </c>
      <c r="D178" s="111" t="s">
        <v>1569</v>
      </c>
      <c r="E178" s="116" t="s">
        <v>1715</v>
      </c>
      <c r="F178" s="116"/>
      <c r="G178" s="231"/>
    </row>
    <row r="179" spans="1:7">
      <c r="A179" s="2"/>
      <c r="B179" s="98" t="s">
        <v>40</v>
      </c>
      <c r="C179" s="100" t="s">
        <v>45</v>
      </c>
      <c r="D179" s="111" t="s">
        <v>1571</v>
      </c>
      <c r="E179" s="116" t="s">
        <v>1716</v>
      </c>
      <c r="F179" s="116"/>
      <c r="G179" s="231" t="s">
        <v>1717</v>
      </c>
    </row>
    <row r="180" spans="1:7">
      <c r="A180" s="2"/>
      <c r="B180" s="98" t="s">
        <v>44</v>
      </c>
      <c r="C180" s="100" t="s">
        <v>121</v>
      </c>
      <c r="D180" s="111" t="s">
        <v>1718</v>
      </c>
      <c r="E180" s="116" t="s">
        <v>1719</v>
      </c>
      <c r="F180" s="116"/>
      <c r="G180" s="231"/>
    </row>
    <row r="181" spans="1:7">
      <c r="A181" s="2"/>
      <c r="B181" s="98" t="s">
        <v>50</v>
      </c>
      <c r="C181" s="109" t="s">
        <v>83</v>
      </c>
      <c r="D181" s="95" t="s">
        <v>1672</v>
      </c>
      <c r="E181" s="116" t="s">
        <v>1720</v>
      </c>
      <c r="F181" s="116"/>
      <c r="G181" s="231"/>
    </row>
    <row r="182" spans="1:7">
      <c r="A182" s="27"/>
      <c r="B182" s="98" t="s">
        <v>55</v>
      </c>
      <c r="C182" s="100" t="s">
        <v>45</v>
      </c>
      <c r="D182" s="111" t="s">
        <v>1571</v>
      </c>
      <c r="E182" s="116" t="s">
        <v>1721</v>
      </c>
      <c r="F182" s="236"/>
      <c r="G182" s="237" t="s">
        <v>1601</v>
      </c>
    </row>
    <row r="183" spans="1:7">
      <c r="A183" s="2"/>
      <c r="B183" s="98" t="s">
        <v>60</v>
      </c>
      <c r="C183" s="100" t="s">
        <v>18</v>
      </c>
      <c r="D183" s="111" t="s">
        <v>1722</v>
      </c>
      <c r="E183" s="116" t="s">
        <v>1723</v>
      </c>
      <c r="F183" s="116"/>
      <c r="G183" s="231"/>
    </row>
    <row r="184" spans="1:7">
      <c r="A184" s="1" t="s">
        <v>64</v>
      </c>
      <c r="B184" s="97">
        <v>6</v>
      </c>
      <c r="C184" s="95"/>
      <c r="D184" s="95"/>
      <c r="E184" s="95"/>
      <c r="F184" s="95"/>
      <c r="G184" s="107"/>
    </row>
    <row r="185" spans="1:7">
      <c r="A185" s="2"/>
      <c r="B185" s="102" t="s">
        <v>35</v>
      </c>
      <c r="C185" s="103" t="s">
        <v>36</v>
      </c>
      <c r="D185" s="111" t="s">
        <v>1569</v>
      </c>
      <c r="E185" s="116" t="s">
        <v>1724</v>
      </c>
      <c r="F185" s="95"/>
      <c r="G185" s="231"/>
    </row>
    <row r="186" spans="1:7">
      <c r="A186" s="2"/>
      <c r="B186" s="102" t="s">
        <v>40</v>
      </c>
      <c r="C186" s="103" t="s">
        <v>18</v>
      </c>
      <c r="D186" s="111" t="s">
        <v>1725</v>
      </c>
      <c r="E186" s="116" t="s">
        <v>1726</v>
      </c>
      <c r="F186" s="116"/>
      <c r="G186" s="231"/>
    </row>
    <row r="187" spans="1:7">
      <c r="A187" s="2"/>
      <c r="B187" s="102" t="s">
        <v>44</v>
      </c>
      <c r="C187" s="103" t="s">
        <v>45</v>
      </c>
      <c r="D187" s="111" t="s">
        <v>1588</v>
      </c>
      <c r="E187" s="116" t="s">
        <v>1727</v>
      </c>
      <c r="F187" s="116"/>
      <c r="G187" s="231" t="s">
        <v>1608</v>
      </c>
    </row>
    <row r="188" spans="1:7">
      <c r="A188" s="2"/>
      <c r="B188" s="102" t="s">
        <v>50</v>
      </c>
      <c r="C188" s="103" t="s">
        <v>83</v>
      </c>
      <c r="D188" s="95" t="s">
        <v>1728</v>
      </c>
      <c r="E188" s="116" t="s">
        <v>1729</v>
      </c>
      <c r="F188" s="116"/>
      <c r="G188" s="231"/>
    </row>
    <row r="189" spans="1:7">
      <c r="A189" s="2"/>
      <c r="B189" s="102" t="s">
        <v>55</v>
      </c>
      <c r="C189" s="102" t="s">
        <v>121</v>
      </c>
      <c r="D189" s="95" t="s">
        <v>1730</v>
      </c>
      <c r="E189" s="116" t="s">
        <v>1731</v>
      </c>
      <c r="F189" s="116"/>
      <c r="G189" s="231"/>
    </row>
    <row r="190" spans="1:7">
      <c r="A190" s="2"/>
      <c r="B190" s="102" t="s">
        <v>60</v>
      </c>
      <c r="C190" s="103" t="s">
        <v>45</v>
      </c>
      <c r="D190" s="111" t="s">
        <v>1588</v>
      </c>
      <c r="E190" s="116" t="s">
        <v>1732</v>
      </c>
      <c r="F190" s="116"/>
      <c r="G190" s="231" t="s">
        <v>1733</v>
      </c>
    </row>
    <row r="191" spans="1:7">
      <c r="A191" s="243" t="s">
        <v>0</v>
      </c>
      <c r="B191" s="95" t="s">
        <v>1858</v>
      </c>
      <c r="C191" s="97">
        <v>3</v>
      </c>
      <c r="D191" s="128" t="s">
        <v>3</v>
      </c>
      <c r="E191" s="238" t="s">
        <v>4</v>
      </c>
      <c r="F191" s="128" t="s">
        <v>7</v>
      </c>
      <c r="G191" s="233" t="s">
        <v>10</v>
      </c>
    </row>
    <row r="192" spans="1:7">
      <c r="A192" s="1" t="s">
        <v>30</v>
      </c>
      <c r="B192" s="95" t="s">
        <v>1858</v>
      </c>
      <c r="C192" s="95"/>
      <c r="D192" s="95"/>
      <c r="E192" s="111"/>
      <c r="F192" s="95"/>
      <c r="G192" s="107"/>
    </row>
    <row r="193" spans="1:7">
      <c r="A193" s="1" t="s">
        <v>31</v>
      </c>
      <c r="B193" s="95" t="s">
        <v>32</v>
      </c>
      <c r="C193" s="95"/>
      <c r="D193" s="95"/>
      <c r="E193" s="111"/>
      <c r="F193" s="95"/>
      <c r="G193" s="107"/>
    </row>
    <row r="194" spans="1:7">
      <c r="A194" s="1" t="s">
        <v>33</v>
      </c>
      <c r="B194" s="110">
        <v>4</v>
      </c>
      <c r="C194" s="111"/>
      <c r="D194" s="111"/>
      <c r="E194" s="111"/>
      <c r="F194" s="116"/>
      <c r="G194" s="231"/>
    </row>
    <row r="195" spans="1:7">
      <c r="A195" s="2"/>
      <c r="B195" s="100" t="s">
        <v>35</v>
      </c>
      <c r="C195" s="100" t="s">
        <v>36</v>
      </c>
      <c r="D195" s="111" t="s">
        <v>1569</v>
      </c>
      <c r="E195" s="231" t="s">
        <v>1734</v>
      </c>
      <c r="F195" s="232"/>
      <c r="G195" s="231"/>
    </row>
    <row r="196" spans="1:7">
      <c r="A196" s="2"/>
      <c r="B196" s="100" t="s">
        <v>40</v>
      </c>
      <c r="C196" s="100" t="s">
        <v>83</v>
      </c>
      <c r="D196" s="95" t="s">
        <v>1592</v>
      </c>
      <c r="E196" s="107" t="s">
        <v>1735</v>
      </c>
      <c r="F196" s="232"/>
      <c r="G196" s="231"/>
    </row>
    <row r="197" spans="1:7">
      <c r="A197" s="2"/>
      <c r="B197" s="100" t="s">
        <v>44</v>
      </c>
      <c r="C197" s="100" t="s">
        <v>45</v>
      </c>
      <c r="D197" s="95" t="s">
        <v>1571</v>
      </c>
      <c r="E197" s="107" t="s">
        <v>1736</v>
      </c>
      <c r="F197" s="116"/>
      <c r="G197" s="231" t="s">
        <v>1737</v>
      </c>
    </row>
    <row r="198" spans="1:7">
      <c r="A198" s="2"/>
      <c r="B198" s="100" t="s">
        <v>50</v>
      </c>
      <c r="C198" s="100" t="s">
        <v>18</v>
      </c>
      <c r="D198" s="95" t="s">
        <v>1738</v>
      </c>
      <c r="E198" s="107" t="s">
        <v>1739</v>
      </c>
      <c r="F198" s="232"/>
      <c r="G198" s="231"/>
    </row>
    <row r="199" spans="1:7">
      <c r="A199" s="1" t="s">
        <v>64</v>
      </c>
      <c r="B199" s="110">
        <v>4</v>
      </c>
      <c r="C199" s="111"/>
      <c r="D199" s="111"/>
      <c r="E199" s="111"/>
      <c r="F199" s="116"/>
      <c r="G199" s="231"/>
    </row>
    <row r="200" spans="1:7">
      <c r="A200" s="2"/>
      <c r="B200" s="103" t="s">
        <v>35</v>
      </c>
      <c r="C200" s="103" t="s">
        <v>36</v>
      </c>
      <c r="D200" s="111" t="s">
        <v>1569</v>
      </c>
      <c r="E200" s="231" t="s">
        <v>1740</v>
      </c>
      <c r="F200" s="232"/>
      <c r="G200" s="231"/>
    </row>
    <row r="201" spans="1:7">
      <c r="A201" s="2"/>
      <c r="B201" s="103" t="s">
        <v>40</v>
      </c>
      <c r="C201" s="103" t="s">
        <v>18</v>
      </c>
      <c r="D201" s="111" t="s">
        <v>1741</v>
      </c>
      <c r="E201" s="231" t="s">
        <v>1742</v>
      </c>
      <c r="F201" s="232"/>
      <c r="G201" s="231"/>
    </row>
    <row r="202" spans="1:7">
      <c r="A202" s="2"/>
      <c r="B202" s="103" t="s">
        <v>44</v>
      </c>
      <c r="C202" s="103" t="s">
        <v>45</v>
      </c>
      <c r="D202" s="111" t="s">
        <v>1588</v>
      </c>
      <c r="E202" s="231" t="s">
        <v>1743</v>
      </c>
      <c r="F202" s="116"/>
      <c r="G202" s="231" t="s">
        <v>1744</v>
      </c>
    </row>
    <row r="203" spans="1:7">
      <c r="A203" s="2"/>
      <c r="B203" s="103" t="s">
        <v>50</v>
      </c>
      <c r="C203" s="103" t="s">
        <v>83</v>
      </c>
      <c r="D203" s="111" t="s">
        <v>1597</v>
      </c>
      <c r="E203" s="231" t="s">
        <v>1745</v>
      </c>
      <c r="F203" s="232"/>
      <c r="G203" s="231"/>
    </row>
    <row r="204" spans="1:7">
      <c r="A204" s="243" t="s">
        <v>0</v>
      </c>
      <c r="B204" s="105" t="s">
        <v>1857</v>
      </c>
      <c r="C204" s="97">
        <v>68</v>
      </c>
      <c r="D204" s="128" t="s">
        <v>3</v>
      </c>
      <c r="E204" s="238" t="s">
        <v>4</v>
      </c>
      <c r="F204" s="128" t="s">
        <v>7</v>
      </c>
      <c r="G204" s="233" t="s">
        <v>10</v>
      </c>
    </row>
    <row r="205" spans="1:7">
      <c r="A205" s="1" t="s">
        <v>30</v>
      </c>
      <c r="B205" s="95" t="s">
        <v>1857</v>
      </c>
      <c r="C205" s="95"/>
      <c r="D205" s="95"/>
      <c r="E205" s="111"/>
      <c r="F205" s="95"/>
      <c r="G205" s="107"/>
    </row>
    <row r="206" spans="1:7">
      <c r="A206" s="1" t="s">
        <v>31</v>
      </c>
      <c r="B206" s="95" t="s">
        <v>32</v>
      </c>
      <c r="C206" s="95"/>
      <c r="D206" s="95"/>
      <c r="E206" s="111"/>
      <c r="F206" s="95"/>
      <c r="G206" s="107"/>
    </row>
    <row r="207" spans="1:7">
      <c r="A207" s="1" t="s">
        <v>33</v>
      </c>
      <c r="B207" s="110">
        <v>4</v>
      </c>
      <c r="C207" s="111"/>
      <c r="D207" s="111"/>
      <c r="E207" s="111"/>
      <c r="F207" s="116"/>
      <c r="G207" s="231"/>
    </row>
    <row r="208" spans="1:7">
      <c r="A208" s="2"/>
      <c r="B208" s="100" t="s">
        <v>35</v>
      </c>
      <c r="C208" s="100" t="s">
        <v>36</v>
      </c>
      <c r="D208" s="111" t="s">
        <v>1569</v>
      </c>
      <c r="E208" s="231" t="s">
        <v>1734</v>
      </c>
      <c r="F208" s="232"/>
      <c r="G208" s="231"/>
    </row>
    <row r="209" spans="1:7">
      <c r="A209" s="2"/>
      <c r="B209" s="100" t="s">
        <v>40</v>
      </c>
      <c r="C209" s="100" t="s">
        <v>83</v>
      </c>
      <c r="D209" s="95" t="s">
        <v>1592</v>
      </c>
      <c r="E209" s="107" t="s">
        <v>1746</v>
      </c>
      <c r="F209" s="116"/>
      <c r="G209" s="231"/>
    </row>
    <row r="210" spans="1:7">
      <c r="A210" s="2"/>
      <c r="B210" s="100" t="s">
        <v>44</v>
      </c>
      <c r="C210" s="100" t="s">
        <v>45</v>
      </c>
      <c r="D210" s="95" t="s">
        <v>1571</v>
      </c>
      <c r="E210" s="107" t="s">
        <v>1747</v>
      </c>
      <c r="F210" s="116"/>
      <c r="G210" s="231" t="s">
        <v>1748</v>
      </c>
    </row>
    <row r="211" spans="1:7">
      <c r="A211" s="2"/>
      <c r="B211" s="100" t="s">
        <v>50</v>
      </c>
      <c r="C211" s="100" t="s">
        <v>18</v>
      </c>
      <c r="D211" s="111" t="s">
        <v>1749</v>
      </c>
      <c r="E211" s="107" t="s">
        <v>1750</v>
      </c>
      <c r="F211" s="116"/>
      <c r="G211" s="231"/>
    </row>
    <row r="212" spans="1:7">
      <c r="A212" s="1" t="s">
        <v>64</v>
      </c>
      <c r="B212" s="110">
        <v>4</v>
      </c>
      <c r="C212" s="111"/>
      <c r="D212" s="111"/>
      <c r="E212" s="111"/>
      <c r="F212" s="116"/>
      <c r="G212" s="231"/>
    </row>
    <row r="213" spans="1:7">
      <c r="A213" s="2"/>
      <c r="B213" s="103" t="s">
        <v>35</v>
      </c>
      <c r="C213" s="103" t="s">
        <v>36</v>
      </c>
      <c r="D213" s="111" t="s">
        <v>1569</v>
      </c>
      <c r="E213" s="231" t="s">
        <v>1751</v>
      </c>
      <c r="F213" s="116"/>
      <c r="G213" s="231"/>
    </row>
    <row r="214" spans="1:7">
      <c r="A214" s="2"/>
      <c r="B214" s="103" t="s">
        <v>40</v>
      </c>
      <c r="C214" s="103" t="s">
        <v>18</v>
      </c>
      <c r="D214" s="111" t="s">
        <v>1752</v>
      </c>
      <c r="E214" s="231" t="s">
        <v>1753</v>
      </c>
      <c r="F214" s="232"/>
      <c r="G214" s="231"/>
    </row>
    <row r="215" spans="1:7">
      <c r="A215" s="2"/>
      <c r="B215" s="103" t="s">
        <v>44</v>
      </c>
      <c r="C215" s="103" t="s">
        <v>45</v>
      </c>
      <c r="D215" s="111" t="s">
        <v>1588</v>
      </c>
      <c r="E215" s="107" t="s">
        <v>1754</v>
      </c>
      <c r="F215" s="116"/>
      <c r="G215" s="231" t="s">
        <v>1755</v>
      </c>
    </row>
    <row r="216" spans="1:7">
      <c r="A216" s="2"/>
      <c r="B216" s="103" t="s">
        <v>50</v>
      </c>
      <c r="C216" s="103" t="s">
        <v>83</v>
      </c>
      <c r="D216" s="111" t="s">
        <v>1756</v>
      </c>
      <c r="E216" s="107" t="s">
        <v>1757</v>
      </c>
      <c r="F216" s="116"/>
      <c r="G216" s="231"/>
    </row>
    <row r="217" spans="1:7">
      <c r="A217" s="243" t="s">
        <v>0</v>
      </c>
      <c r="B217" s="95" t="s">
        <v>1864</v>
      </c>
      <c r="C217" s="106">
        <v>47</v>
      </c>
      <c r="D217" s="128"/>
      <c r="E217" s="128"/>
      <c r="F217" s="128"/>
      <c r="G217" s="233"/>
    </row>
    <row r="218" spans="1:7">
      <c r="A218" s="1" t="s">
        <v>30</v>
      </c>
      <c r="B218" s="95" t="s">
        <v>1864</v>
      </c>
      <c r="C218" s="95"/>
      <c r="D218" s="95"/>
      <c r="E218" s="95"/>
      <c r="F218" s="95"/>
      <c r="G218" s="107"/>
    </row>
    <row r="219" spans="1:7">
      <c r="A219" s="1" t="s">
        <v>31</v>
      </c>
      <c r="B219" s="96" t="s">
        <v>32</v>
      </c>
      <c r="C219" s="95"/>
      <c r="D219" s="95"/>
      <c r="E219" s="95"/>
      <c r="F219" s="95"/>
      <c r="G219" s="107"/>
    </row>
    <row r="220" spans="1:7">
      <c r="A220" s="1" t="s">
        <v>33</v>
      </c>
      <c r="B220" s="97">
        <v>7</v>
      </c>
      <c r="C220" s="95"/>
      <c r="D220" s="95"/>
      <c r="E220" s="95"/>
      <c r="F220" s="95"/>
      <c r="G220" s="107"/>
    </row>
    <row r="221" spans="1:7">
      <c r="A221" s="2"/>
      <c r="B221" s="98" t="s">
        <v>35</v>
      </c>
      <c r="C221" s="100" t="s">
        <v>36</v>
      </c>
      <c r="D221" s="111" t="s">
        <v>1569</v>
      </c>
      <c r="E221" s="231" t="s">
        <v>1758</v>
      </c>
      <c r="F221" s="116"/>
      <c r="G221" s="231"/>
    </row>
    <row r="222" spans="1:7">
      <c r="A222" s="2"/>
      <c r="B222" s="98" t="s">
        <v>40</v>
      </c>
      <c r="C222" s="100" t="s">
        <v>83</v>
      </c>
      <c r="D222" s="111" t="s">
        <v>1592</v>
      </c>
      <c r="E222" s="107" t="s">
        <v>1759</v>
      </c>
      <c r="F222" s="232"/>
      <c r="G222" s="231"/>
    </row>
    <row r="223" spans="1:7">
      <c r="A223" s="27"/>
      <c r="B223" s="98" t="s">
        <v>44</v>
      </c>
      <c r="C223" s="100" t="s">
        <v>45</v>
      </c>
      <c r="D223" s="111" t="s">
        <v>1571</v>
      </c>
      <c r="E223" s="107" t="s">
        <v>1760</v>
      </c>
      <c r="F223" s="116"/>
      <c r="G223" s="231" t="s">
        <v>1761</v>
      </c>
    </row>
    <row r="224" spans="1:7">
      <c r="A224" s="2"/>
      <c r="B224" s="98" t="s">
        <v>50</v>
      </c>
      <c r="C224" s="100" t="s">
        <v>121</v>
      </c>
      <c r="D224" s="111" t="s">
        <v>1670</v>
      </c>
      <c r="E224" s="107" t="s">
        <v>1762</v>
      </c>
      <c r="F224" s="116"/>
      <c r="G224" s="231"/>
    </row>
    <row r="225" spans="1:7">
      <c r="A225" s="2"/>
      <c r="B225" s="98" t="s">
        <v>55</v>
      </c>
      <c r="C225" s="100" t="s">
        <v>83</v>
      </c>
      <c r="D225" s="111" t="s">
        <v>1592</v>
      </c>
      <c r="E225" s="107" t="s">
        <v>1763</v>
      </c>
      <c r="F225" s="232"/>
      <c r="G225" s="231"/>
    </row>
    <row r="226" spans="1:7">
      <c r="A226" s="2"/>
      <c r="B226" s="98" t="s">
        <v>60</v>
      </c>
      <c r="C226" s="100" t="s">
        <v>45</v>
      </c>
      <c r="D226" s="111" t="s">
        <v>1571</v>
      </c>
      <c r="E226" s="107" t="s">
        <v>1764</v>
      </c>
      <c r="F226" s="116"/>
      <c r="G226" s="231" t="s">
        <v>1765</v>
      </c>
    </row>
    <row r="227" spans="1:7">
      <c r="A227" s="2"/>
      <c r="B227" s="98" t="s">
        <v>442</v>
      </c>
      <c r="C227" s="100" t="s">
        <v>18</v>
      </c>
      <c r="D227" s="116" t="s">
        <v>1766</v>
      </c>
      <c r="E227" s="95" t="s">
        <v>1767</v>
      </c>
      <c r="F227" s="116"/>
      <c r="G227" s="107"/>
    </row>
    <row r="228" spans="1:7">
      <c r="A228" s="1" t="s">
        <v>64</v>
      </c>
      <c r="B228" s="97">
        <v>7</v>
      </c>
      <c r="C228" s="95"/>
      <c r="D228" s="108"/>
      <c r="E228" s="108"/>
      <c r="F228" s="108"/>
      <c r="G228" s="235"/>
    </row>
    <row r="229" spans="1:7">
      <c r="A229" s="2"/>
      <c r="B229" s="102" t="s">
        <v>35</v>
      </c>
      <c r="C229" s="103" t="s">
        <v>36</v>
      </c>
      <c r="D229" s="111" t="s">
        <v>1569</v>
      </c>
      <c r="E229" s="231" t="s">
        <v>1768</v>
      </c>
      <c r="F229" s="232"/>
      <c r="G229" s="231"/>
    </row>
    <row r="230" spans="1:7">
      <c r="A230" s="2"/>
      <c r="B230" s="102" t="s">
        <v>40</v>
      </c>
      <c r="C230" s="103" t="s">
        <v>18</v>
      </c>
      <c r="D230" s="111" t="s">
        <v>1769</v>
      </c>
      <c r="E230" s="95" t="s">
        <v>1770</v>
      </c>
      <c r="F230" s="95" t="s">
        <v>1771</v>
      </c>
      <c r="G230" s="231"/>
    </row>
    <row r="231" spans="1:7">
      <c r="A231" s="2"/>
      <c r="B231" s="102" t="s">
        <v>44</v>
      </c>
      <c r="C231" s="103" t="s">
        <v>45</v>
      </c>
      <c r="D231" s="111" t="s">
        <v>1588</v>
      </c>
      <c r="E231" s="231" t="s">
        <v>1772</v>
      </c>
      <c r="F231" s="116"/>
      <c r="G231" s="231" t="s">
        <v>1773</v>
      </c>
    </row>
    <row r="232" spans="1:7">
      <c r="A232" s="2"/>
      <c r="B232" s="102" t="s">
        <v>50</v>
      </c>
      <c r="C232" s="103" t="s">
        <v>83</v>
      </c>
      <c r="D232" s="111" t="s">
        <v>1597</v>
      </c>
      <c r="E232" s="107" t="s">
        <v>1774</v>
      </c>
      <c r="F232" s="232"/>
      <c r="G232" s="231"/>
    </row>
    <row r="233" spans="1:7">
      <c r="A233" s="2"/>
      <c r="B233" s="102" t="s">
        <v>55</v>
      </c>
      <c r="C233" s="103" t="s">
        <v>121</v>
      </c>
      <c r="D233" s="111" t="s">
        <v>1684</v>
      </c>
      <c r="E233" s="107" t="s">
        <v>1775</v>
      </c>
      <c r="F233" s="232"/>
      <c r="G233" s="231"/>
    </row>
    <row r="234" spans="1:7">
      <c r="A234" s="2"/>
      <c r="B234" s="102" t="s">
        <v>60</v>
      </c>
      <c r="C234" s="103" t="s">
        <v>45</v>
      </c>
      <c r="D234" s="111" t="s">
        <v>1588</v>
      </c>
      <c r="E234" s="107" t="s">
        <v>1776</v>
      </c>
      <c r="F234" s="116"/>
      <c r="G234" s="231" t="s">
        <v>1777</v>
      </c>
    </row>
    <row r="235" spans="1:7">
      <c r="A235" s="27"/>
      <c r="B235" s="102" t="s">
        <v>442</v>
      </c>
      <c r="C235" s="103" t="s">
        <v>83</v>
      </c>
      <c r="D235" s="111" t="s">
        <v>1597</v>
      </c>
      <c r="E235" s="107" t="s">
        <v>1778</v>
      </c>
      <c r="F235" s="232"/>
      <c r="G235" s="231"/>
    </row>
    <row r="236" spans="1:7">
      <c r="A236" s="243" t="s">
        <v>0</v>
      </c>
      <c r="B236" s="95" t="s">
        <v>1866</v>
      </c>
      <c r="C236" s="97">
        <v>32</v>
      </c>
      <c r="D236" s="128" t="s">
        <v>3</v>
      </c>
      <c r="E236" s="128" t="s">
        <v>4</v>
      </c>
      <c r="F236" s="128" t="s">
        <v>7</v>
      </c>
      <c r="G236" s="233" t="s">
        <v>10</v>
      </c>
    </row>
    <row r="237" spans="1:7">
      <c r="A237" s="1" t="s">
        <v>30</v>
      </c>
      <c r="B237" s="95" t="s">
        <v>1866</v>
      </c>
      <c r="C237" s="95"/>
      <c r="D237" s="95"/>
      <c r="E237" s="95"/>
      <c r="F237" s="95"/>
      <c r="G237" s="107"/>
    </row>
    <row r="238" spans="1:7">
      <c r="A238" s="1" t="s">
        <v>31</v>
      </c>
      <c r="B238" s="95" t="s">
        <v>32</v>
      </c>
      <c r="C238" s="95"/>
      <c r="D238" s="95"/>
      <c r="E238" s="95"/>
      <c r="F238" s="95"/>
      <c r="G238" s="107"/>
    </row>
    <row r="239" spans="1:7">
      <c r="A239" s="1" t="s">
        <v>33</v>
      </c>
      <c r="B239" s="97">
        <v>5</v>
      </c>
      <c r="C239" s="95"/>
      <c r="D239" s="95"/>
      <c r="E239" s="95"/>
      <c r="F239" s="95"/>
      <c r="G239" s="107"/>
    </row>
    <row r="240" spans="1:7">
      <c r="A240" s="2"/>
      <c r="B240" s="98" t="s">
        <v>35</v>
      </c>
      <c r="C240" s="100" t="s">
        <v>36</v>
      </c>
      <c r="D240" s="116" t="s">
        <v>1569</v>
      </c>
      <c r="E240" s="116" t="s">
        <v>1779</v>
      </c>
      <c r="F240" s="116"/>
      <c r="G240" s="231"/>
    </row>
    <row r="241" spans="1:7">
      <c r="A241" s="2"/>
      <c r="B241" s="98" t="s">
        <v>40</v>
      </c>
      <c r="C241" s="100" t="s">
        <v>45</v>
      </c>
      <c r="D241" s="116" t="s">
        <v>1571</v>
      </c>
      <c r="E241" s="95" t="s">
        <v>1780</v>
      </c>
      <c r="F241" s="116"/>
      <c r="G241" s="231" t="s">
        <v>1781</v>
      </c>
    </row>
    <row r="242" spans="1:7">
      <c r="A242" s="2"/>
      <c r="B242" s="98" t="s">
        <v>44</v>
      </c>
      <c r="C242" s="100" t="s">
        <v>121</v>
      </c>
      <c r="D242" s="116" t="s">
        <v>1782</v>
      </c>
      <c r="E242" s="95" t="s">
        <v>1783</v>
      </c>
      <c r="F242" s="116"/>
      <c r="G242" s="231"/>
    </row>
    <row r="243" spans="1:7">
      <c r="A243" s="2"/>
      <c r="B243" s="98" t="s">
        <v>50</v>
      </c>
      <c r="C243" s="100" t="s">
        <v>83</v>
      </c>
      <c r="D243" s="116" t="s">
        <v>1592</v>
      </c>
      <c r="E243" s="95" t="s">
        <v>1784</v>
      </c>
      <c r="F243" s="116"/>
      <c r="G243" s="231"/>
    </row>
    <row r="244" spans="1:7">
      <c r="A244" s="2"/>
      <c r="B244" s="98" t="s">
        <v>55</v>
      </c>
      <c r="C244" s="100" t="s">
        <v>18</v>
      </c>
      <c r="D244" s="116" t="s">
        <v>1785</v>
      </c>
      <c r="E244" s="116" t="s">
        <v>1786</v>
      </c>
      <c r="F244" s="95"/>
      <c r="G244" s="231"/>
    </row>
    <row r="245" spans="1:7">
      <c r="A245" s="1" t="s">
        <v>64</v>
      </c>
      <c r="B245" s="97">
        <v>5</v>
      </c>
      <c r="C245" s="95"/>
      <c r="D245" s="108"/>
      <c r="E245" s="108"/>
      <c r="F245" s="95"/>
      <c r="G245" s="235"/>
    </row>
    <row r="246" spans="1:7">
      <c r="A246" s="2"/>
      <c r="B246" s="102" t="s">
        <v>35</v>
      </c>
      <c r="C246" s="103" t="s">
        <v>36</v>
      </c>
      <c r="D246" s="116" t="s">
        <v>1569</v>
      </c>
      <c r="E246" s="116" t="s">
        <v>1787</v>
      </c>
      <c r="F246" s="116"/>
      <c r="G246" s="231"/>
    </row>
    <row r="247" spans="1:7">
      <c r="A247" s="2"/>
      <c r="B247" s="102" t="s">
        <v>40</v>
      </c>
      <c r="C247" s="103" t="s">
        <v>18</v>
      </c>
      <c r="D247" s="95" t="s">
        <v>1788</v>
      </c>
      <c r="E247" s="95" t="s">
        <v>1789</v>
      </c>
      <c r="F247" s="95"/>
      <c r="G247" s="235"/>
    </row>
    <row r="248" spans="1:7">
      <c r="A248" s="2"/>
      <c r="B248" s="102" t="s">
        <v>44</v>
      </c>
      <c r="C248" s="102" t="s">
        <v>83</v>
      </c>
      <c r="D248" s="95" t="s">
        <v>1597</v>
      </c>
      <c r="E248" s="95" t="s">
        <v>1790</v>
      </c>
      <c r="F248" s="95"/>
      <c r="G248" s="235"/>
    </row>
    <row r="249" spans="1:7">
      <c r="A249" s="2"/>
      <c r="B249" s="102" t="s">
        <v>50</v>
      </c>
      <c r="C249" s="102" t="s">
        <v>121</v>
      </c>
      <c r="D249" s="95" t="s">
        <v>1730</v>
      </c>
      <c r="E249" s="95" t="s">
        <v>1791</v>
      </c>
      <c r="F249" s="95"/>
      <c r="G249" s="107"/>
    </row>
    <row r="250" spans="1:7">
      <c r="A250" s="2"/>
      <c r="B250" s="102" t="s">
        <v>55</v>
      </c>
      <c r="C250" s="102" t="s">
        <v>45</v>
      </c>
      <c r="D250" s="95" t="s">
        <v>1588</v>
      </c>
      <c r="E250" s="95" t="s">
        <v>1792</v>
      </c>
      <c r="F250" s="95"/>
      <c r="G250" s="231" t="s">
        <v>1793</v>
      </c>
    </row>
    <row r="251" spans="1:7">
      <c r="A251" s="243" t="s">
        <v>0</v>
      </c>
      <c r="B251" s="105" t="s">
        <v>1867</v>
      </c>
      <c r="C251" s="97">
        <v>35</v>
      </c>
      <c r="D251" s="128" t="s">
        <v>3</v>
      </c>
      <c r="E251" s="128" t="s">
        <v>4</v>
      </c>
      <c r="F251" s="128" t="s">
        <v>7</v>
      </c>
      <c r="G251" s="233" t="s">
        <v>10</v>
      </c>
    </row>
    <row r="252" spans="1:7">
      <c r="A252" s="1" t="s">
        <v>30</v>
      </c>
      <c r="B252" s="112" t="s">
        <v>1867</v>
      </c>
      <c r="C252" s="95"/>
      <c r="D252" s="95"/>
      <c r="E252" s="95"/>
      <c r="F252" s="95"/>
      <c r="G252" s="107"/>
    </row>
    <row r="253" spans="1:7">
      <c r="A253" s="1" t="s">
        <v>31</v>
      </c>
      <c r="B253" s="95" t="s">
        <v>32</v>
      </c>
      <c r="C253" s="95"/>
      <c r="D253" s="95" t="s">
        <v>495</v>
      </c>
      <c r="E253" s="95"/>
      <c r="F253" s="95"/>
      <c r="G253" s="107"/>
    </row>
    <row r="254" spans="1:7">
      <c r="A254" s="1" t="s">
        <v>33</v>
      </c>
      <c r="B254" s="97">
        <v>4</v>
      </c>
      <c r="C254" s="95"/>
      <c r="D254" s="95"/>
      <c r="E254" s="95"/>
      <c r="F254" s="95"/>
      <c r="G254" s="107"/>
    </row>
    <row r="255" spans="1:7">
      <c r="A255" s="2"/>
      <c r="B255" s="98" t="s">
        <v>35</v>
      </c>
      <c r="C255" s="100" t="s">
        <v>36</v>
      </c>
      <c r="D255" s="116" t="s">
        <v>1569</v>
      </c>
      <c r="E255" s="116" t="s">
        <v>1794</v>
      </c>
      <c r="F255" s="116"/>
      <c r="G255" s="231"/>
    </row>
    <row r="256" spans="1:7">
      <c r="A256" s="2"/>
      <c r="B256" s="98" t="s">
        <v>40</v>
      </c>
      <c r="C256" s="100" t="s">
        <v>45</v>
      </c>
      <c r="D256" s="116" t="s">
        <v>1640</v>
      </c>
      <c r="E256" s="95" t="s">
        <v>1795</v>
      </c>
      <c r="F256" s="116"/>
      <c r="G256" s="231" t="s">
        <v>1642</v>
      </c>
    </row>
    <row r="257" spans="1:7">
      <c r="A257" s="2"/>
      <c r="B257" s="98" t="s">
        <v>44</v>
      </c>
      <c r="C257" s="100" t="s">
        <v>83</v>
      </c>
      <c r="D257" s="111" t="s">
        <v>1796</v>
      </c>
      <c r="E257" s="231" t="s">
        <v>1797</v>
      </c>
      <c r="F257" s="232"/>
      <c r="G257" s="231"/>
    </row>
    <row r="258" spans="1:7">
      <c r="A258" s="2"/>
      <c r="B258" s="98" t="s">
        <v>50</v>
      </c>
      <c r="C258" s="100" t="s">
        <v>18</v>
      </c>
      <c r="D258" s="116" t="s">
        <v>1798</v>
      </c>
      <c r="E258" s="95" t="s">
        <v>1799</v>
      </c>
      <c r="F258" s="116"/>
      <c r="G258" s="231"/>
    </row>
    <row r="259" spans="1:7">
      <c r="A259" s="1" t="s">
        <v>64</v>
      </c>
      <c r="B259" s="97">
        <v>4</v>
      </c>
      <c r="C259" s="95"/>
      <c r="D259" s="108"/>
      <c r="E259" s="108"/>
      <c r="F259" s="95"/>
      <c r="G259" s="235"/>
    </row>
    <row r="260" spans="1:7">
      <c r="A260" s="2"/>
      <c r="B260" s="102" t="s">
        <v>35</v>
      </c>
      <c r="C260" s="103" t="s">
        <v>36</v>
      </c>
      <c r="D260" s="116" t="s">
        <v>1569</v>
      </c>
      <c r="E260" s="116" t="s">
        <v>1800</v>
      </c>
      <c r="F260" s="116"/>
      <c r="G260" s="231"/>
    </row>
    <row r="261" spans="1:7">
      <c r="A261" s="2"/>
      <c r="B261" s="102" t="s">
        <v>40</v>
      </c>
      <c r="C261" s="103" t="s">
        <v>18</v>
      </c>
      <c r="D261" s="116" t="s">
        <v>1801</v>
      </c>
      <c r="E261" s="95" t="s">
        <v>1802</v>
      </c>
      <c r="F261" s="116"/>
      <c r="G261" s="107"/>
    </row>
    <row r="262" spans="1:7">
      <c r="A262" s="2"/>
      <c r="B262" s="102" t="s">
        <v>44</v>
      </c>
      <c r="C262" s="103" t="s">
        <v>45</v>
      </c>
      <c r="D262" s="116" t="s">
        <v>1652</v>
      </c>
      <c r="E262" s="95" t="s">
        <v>1803</v>
      </c>
      <c r="F262" s="116"/>
      <c r="G262" s="231" t="s">
        <v>1654</v>
      </c>
    </row>
    <row r="263" spans="1:7">
      <c r="A263" s="2"/>
      <c r="B263" s="102" t="s">
        <v>50</v>
      </c>
      <c r="C263" s="103" t="s">
        <v>83</v>
      </c>
      <c r="D263" s="111" t="s">
        <v>1804</v>
      </c>
      <c r="E263" s="95" t="s">
        <v>1805</v>
      </c>
      <c r="F263" s="116"/>
      <c r="G263" s="231"/>
    </row>
    <row r="264" spans="1:7">
      <c r="A264" s="243" t="s">
        <v>0</v>
      </c>
      <c r="B264" s="95" t="s">
        <v>1868</v>
      </c>
      <c r="C264" s="97">
        <v>18</v>
      </c>
      <c r="D264" s="128" t="s">
        <v>3</v>
      </c>
      <c r="E264" s="128" t="s">
        <v>4</v>
      </c>
      <c r="F264" s="128" t="s">
        <v>7</v>
      </c>
      <c r="G264" s="233" t="s">
        <v>10</v>
      </c>
    </row>
    <row r="265" spans="1:7">
      <c r="A265" s="1" t="s">
        <v>30</v>
      </c>
      <c r="B265" s="95" t="s">
        <v>1868</v>
      </c>
      <c r="C265" s="95"/>
      <c r="D265" s="95"/>
      <c r="E265" s="95"/>
      <c r="F265" s="95"/>
      <c r="G265" s="107"/>
    </row>
    <row r="266" spans="1:7">
      <c r="A266" s="1" t="s">
        <v>31</v>
      </c>
      <c r="B266" s="95" t="s">
        <v>32</v>
      </c>
      <c r="C266" s="95"/>
      <c r="D266" s="95"/>
      <c r="E266" s="95"/>
      <c r="F266" s="95"/>
      <c r="G266" s="107"/>
    </row>
    <row r="267" spans="1:7">
      <c r="A267" s="1" t="s">
        <v>33</v>
      </c>
      <c r="B267" s="97">
        <v>8</v>
      </c>
      <c r="C267" s="95"/>
      <c r="D267" s="95"/>
      <c r="E267" s="95"/>
      <c r="F267" s="95"/>
      <c r="G267" s="107"/>
    </row>
    <row r="268" spans="1:7">
      <c r="A268" s="2"/>
      <c r="B268" s="98" t="s">
        <v>35</v>
      </c>
      <c r="C268" s="100" t="s">
        <v>36</v>
      </c>
      <c r="D268" s="116" t="s">
        <v>1569</v>
      </c>
      <c r="E268" s="116" t="s">
        <v>1806</v>
      </c>
      <c r="F268" s="116"/>
      <c r="G268" s="231"/>
    </row>
    <row r="269" spans="1:7">
      <c r="A269" s="35" t="s">
        <v>522</v>
      </c>
      <c r="B269" s="98" t="s">
        <v>40</v>
      </c>
      <c r="C269" s="113" t="s">
        <v>83</v>
      </c>
      <c r="D269" s="111" t="s">
        <v>1592</v>
      </c>
      <c r="E269" s="107" t="s">
        <v>1704</v>
      </c>
      <c r="F269" s="232"/>
      <c r="G269" s="107"/>
    </row>
    <row r="270" spans="1:7">
      <c r="A270" s="2"/>
      <c r="B270" s="98" t="s">
        <v>44</v>
      </c>
      <c r="C270" s="113" t="s">
        <v>83</v>
      </c>
      <c r="D270" s="111" t="s">
        <v>1672</v>
      </c>
      <c r="E270" s="95" t="s">
        <v>1807</v>
      </c>
      <c r="F270" s="116"/>
      <c r="G270" s="107"/>
    </row>
    <row r="271" spans="1:7">
      <c r="A271" s="2"/>
      <c r="B271" s="98" t="s">
        <v>50</v>
      </c>
      <c r="C271" s="113" t="s">
        <v>83</v>
      </c>
      <c r="D271" s="116" t="s">
        <v>1672</v>
      </c>
      <c r="E271" s="95" t="s">
        <v>1808</v>
      </c>
      <c r="F271" s="116"/>
      <c r="G271" s="107"/>
    </row>
    <row r="272" spans="1:7">
      <c r="A272" s="2"/>
      <c r="B272" s="98" t="s">
        <v>55</v>
      </c>
      <c r="C272" s="113" t="s">
        <v>83</v>
      </c>
      <c r="D272" s="116" t="s">
        <v>1592</v>
      </c>
      <c r="E272" s="95" t="s">
        <v>1809</v>
      </c>
      <c r="F272" s="116"/>
      <c r="G272" s="231"/>
    </row>
    <row r="273" spans="1:7">
      <c r="A273" s="2"/>
      <c r="B273" s="98" t="s">
        <v>60</v>
      </c>
      <c r="C273" s="109" t="s">
        <v>45</v>
      </c>
      <c r="D273" s="116" t="s">
        <v>1571</v>
      </c>
      <c r="E273" s="95" t="s">
        <v>1810</v>
      </c>
      <c r="F273" s="116"/>
      <c r="G273" s="107" t="s">
        <v>1811</v>
      </c>
    </row>
    <row r="274" spans="1:7">
      <c r="A274" s="2"/>
      <c r="B274" s="98" t="s">
        <v>442</v>
      </c>
      <c r="C274" s="100" t="s">
        <v>45</v>
      </c>
      <c r="D274" s="116" t="s">
        <v>1640</v>
      </c>
      <c r="E274" s="95" t="s">
        <v>1812</v>
      </c>
      <c r="F274" s="116"/>
      <c r="G274" s="107" t="s">
        <v>1813</v>
      </c>
    </row>
    <row r="275" spans="1:7">
      <c r="A275" s="2"/>
      <c r="B275" s="98" t="s">
        <v>536</v>
      </c>
      <c r="C275" s="100" t="s">
        <v>18</v>
      </c>
      <c r="D275" s="116" t="s">
        <v>1814</v>
      </c>
      <c r="E275" s="95" t="s">
        <v>1815</v>
      </c>
      <c r="F275" s="116"/>
      <c r="G275" s="107"/>
    </row>
    <row r="276" spans="1:7">
      <c r="A276" s="1" t="s">
        <v>64</v>
      </c>
      <c r="B276" s="97">
        <v>8</v>
      </c>
      <c r="C276" s="95"/>
      <c r="D276" s="108"/>
      <c r="E276" s="108"/>
      <c r="F276" s="95"/>
      <c r="G276" s="235"/>
    </row>
    <row r="277" spans="1:7">
      <c r="A277" s="2"/>
      <c r="B277" s="102" t="s">
        <v>35</v>
      </c>
      <c r="C277" s="103" t="s">
        <v>36</v>
      </c>
      <c r="D277" s="116" t="s">
        <v>1569</v>
      </c>
      <c r="E277" s="116" t="s">
        <v>1816</v>
      </c>
      <c r="F277" s="95"/>
      <c r="G277" s="231"/>
    </row>
    <row r="278" spans="1:7">
      <c r="A278" s="2"/>
      <c r="B278" s="102" t="s">
        <v>40</v>
      </c>
      <c r="C278" s="103" t="s">
        <v>18</v>
      </c>
      <c r="D278" s="116" t="s">
        <v>1817</v>
      </c>
      <c r="E278" s="95" t="s">
        <v>1818</v>
      </c>
      <c r="F278" s="231" t="s">
        <v>1819</v>
      </c>
      <c r="G278" s="231"/>
    </row>
    <row r="279" spans="1:7">
      <c r="A279" s="2" t="s">
        <v>495</v>
      </c>
      <c r="B279" s="102" t="s">
        <v>44</v>
      </c>
      <c r="C279" s="103" t="s">
        <v>45</v>
      </c>
      <c r="D279" s="116" t="s">
        <v>1652</v>
      </c>
      <c r="E279" s="95" t="s">
        <v>1820</v>
      </c>
      <c r="F279" s="95"/>
      <c r="G279" s="107" t="s">
        <v>1821</v>
      </c>
    </row>
    <row r="280" spans="1:7">
      <c r="A280" s="2"/>
      <c r="B280" s="102" t="s">
        <v>50</v>
      </c>
      <c r="C280" s="103" t="s">
        <v>45</v>
      </c>
      <c r="D280" s="116" t="s">
        <v>1588</v>
      </c>
      <c r="E280" s="95" t="s">
        <v>1822</v>
      </c>
      <c r="F280" s="116"/>
      <c r="G280" s="107" t="s">
        <v>1608</v>
      </c>
    </row>
    <row r="281" spans="1:7">
      <c r="A281" s="35" t="s">
        <v>522</v>
      </c>
      <c r="B281" s="102" t="s">
        <v>55</v>
      </c>
      <c r="C281" s="113" t="s">
        <v>83</v>
      </c>
      <c r="D281" s="111" t="s">
        <v>1597</v>
      </c>
      <c r="E281" s="125" t="s">
        <v>1714</v>
      </c>
      <c r="F281" s="232"/>
      <c r="G281" s="107"/>
    </row>
    <row r="282" spans="1:7">
      <c r="A282" s="2"/>
      <c r="B282" s="102" t="s">
        <v>60</v>
      </c>
      <c r="C282" s="113" t="s">
        <v>83</v>
      </c>
      <c r="D282" s="111" t="s">
        <v>1728</v>
      </c>
      <c r="E282" s="107" t="s">
        <v>1823</v>
      </c>
      <c r="F282" s="232"/>
      <c r="G282" s="107"/>
    </row>
    <row r="283" spans="1:7">
      <c r="A283" s="2"/>
      <c r="B283" s="102" t="s">
        <v>442</v>
      </c>
      <c r="C283" s="113" t="s">
        <v>83</v>
      </c>
      <c r="D283" s="111" t="s">
        <v>1728</v>
      </c>
      <c r="E283" s="95" t="s">
        <v>1824</v>
      </c>
      <c r="F283" s="116"/>
      <c r="G283" s="107"/>
    </row>
    <row r="284" spans="1:7">
      <c r="A284" s="2" t="s">
        <v>495</v>
      </c>
      <c r="B284" s="102" t="s">
        <v>536</v>
      </c>
      <c r="C284" s="113" t="s">
        <v>83</v>
      </c>
      <c r="D284" s="111" t="s">
        <v>1597</v>
      </c>
      <c r="E284" s="95" t="s">
        <v>1825</v>
      </c>
      <c r="F284" s="116"/>
      <c r="G284" s="231"/>
    </row>
    <row r="285" spans="1:7">
      <c r="A285" s="243" t="s">
        <v>0</v>
      </c>
      <c r="B285" s="95" t="s">
        <v>1870</v>
      </c>
      <c r="C285" s="97">
        <v>87</v>
      </c>
      <c r="D285" s="128" t="s">
        <v>3</v>
      </c>
      <c r="E285" s="128" t="s">
        <v>4</v>
      </c>
      <c r="F285" s="128" t="s">
        <v>7</v>
      </c>
      <c r="G285" s="233" t="s">
        <v>10</v>
      </c>
    </row>
    <row r="286" spans="1:7">
      <c r="A286" s="1" t="s">
        <v>30</v>
      </c>
      <c r="B286" s="95" t="s">
        <v>1870</v>
      </c>
      <c r="C286" s="95"/>
      <c r="D286" s="95"/>
      <c r="E286" s="95"/>
      <c r="F286" s="95"/>
      <c r="G286" s="107"/>
    </row>
    <row r="287" spans="1:7">
      <c r="A287" s="1" t="s">
        <v>31</v>
      </c>
      <c r="B287" s="95" t="s">
        <v>32</v>
      </c>
      <c r="C287" s="95"/>
      <c r="D287" s="95"/>
      <c r="E287" s="95"/>
      <c r="F287" s="95"/>
      <c r="G287" s="107"/>
    </row>
    <row r="288" spans="1:7">
      <c r="A288" s="1" t="s">
        <v>33</v>
      </c>
      <c r="B288" s="97">
        <v>7</v>
      </c>
      <c r="C288" s="95"/>
      <c r="D288" s="95"/>
      <c r="E288" s="95"/>
      <c r="F288" s="95"/>
      <c r="G288" s="107"/>
    </row>
    <row r="289" spans="1:7">
      <c r="A289" s="2"/>
      <c r="B289" s="98" t="s">
        <v>35</v>
      </c>
      <c r="C289" s="100" t="s">
        <v>36</v>
      </c>
      <c r="D289" s="116" t="s">
        <v>1569</v>
      </c>
      <c r="E289" s="116" t="s">
        <v>1826</v>
      </c>
      <c r="F289" s="116"/>
      <c r="G289" s="231"/>
    </row>
    <row r="290" spans="1:7">
      <c r="A290" s="35" t="s">
        <v>563</v>
      </c>
      <c r="B290" s="98" t="s">
        <v>40</v>
      </c>
      <c r="C290" s="113" t="s">
        <v>83</v>
      </c>
      <c r="D290" s="116" t="s">
        <v>1672</v>
      </c>
      <c r="E290" s="95" t="s">
        <v>1827</v>
      </c>
      <c r="F290" s="116"/>
      <c r="G290" s="107"/>
    </row>
    <row r="291" spans="1:7">
      <c r="A291" s="37"/>
      <c r="B291" s="98" t="s">
        <v>44</v>
      </c>
      <c r="C291" s="113" t="s">
        <v>83</v>
      </c>
      <c r="D291" s="111" t="s">
        <v>1592</v>
      </c>
      <c r="E291" s="95" t="s">
        <v>1828</v>
      </c>
      <c r="F291" s="116"/>
      <c r="G291" s="107"/>
    </row>
    <row r="292" spans="1:7">
      <c r="A292" s="2"/>
      <c r="B292" s="98" t="s">
        <v>50</v>
      </c>
      <c r="C292" s="113" t="s">
        <v>83</v>
      </c>
      <c r="D292" s="116" t="s">
        <v>1592</v>
      </c>
      <c r="E292" s="95" t="s">
        <v>1809</v>
      </c>
      <c r="F292" s="116"/>
      <c r="G292" s="231"/>
    </row>
    <row r="293" spans="1:7">
      <c r="A293" s="2"/>
      <c r="B293" s="98" t="s">
        <v>55</v>
      </c>
      <c r="C293" s="109" t="s">
        <v>45</v>
      </c>
      <c r="D293" s="116" t="s">
        <v>1571</v>
      </c>
      <c r="E293" s="95" t="s">
        <v>1829</v>
      </c>
      <c r="F293" s="116"/>
      <c r="G293" s="107" t="s">
        <v>1811</v>
      </c>
    </row>
    <row r="294" spans="1:7">
      <c r="A294" s="2"/>
      <c r="B294" s="98" t="s">
        <v>60</v>
      </c>
      <c r="C294" s="100" t="s">
        <v>45</v>
      </c>
      <c r="D294" s="116" t="s">
        <v>1640</v>
      </c>
      <c r="E294" s="95" t="s">
        <v>1830</v>
      </c>
      <c r="F294" s="116"/>
      <c r="G294" s="107" t="s">
        <v>1813</v>
      </c>
    </row>
    <row r="295" spans="1:7">
      <c r="A295" s="1"/>
      <c r="B295" s="98" t="s">
        <v>442</v>
      </c>
      <c r="C295" s="100" t="s">
        <v>18</v>
      </c>
      <c r="D295" s="116" t="s">
        <v>1814</v>
      </c>
      <c r="E295" s="95" t="s">
        <v>1831</v>
      </c>
      <c r="F295" s="116"/>
      <c r="G295" s="107"/>
    </row>
    <row r="296" spans="1:7">
      <c r="A296" s="44" t="s">
        <v>64</v>
      </c>
      <c r="B296" s="97">
        <v>7</v>
      </c>
      <c r="C296" s="95"/>
      <c r="D296" s="108"/>
      <c r="E296" s="108"/>
      <c r="F296" s="95"/>
      <c r="G296" s="235"/>
    </row>
    <row r="297" spans="1:7">
      <c r="A297" s="2"/>
      <c r="B297" s="102" t="s">
        <v>35</v>
      </c>
      <c r="C297" s="103" t="s">
        <v>36</v>
      </c>
      <c r="D297" s="116" t="s">
        <v>1569</v>
      </c>
      <c r="E297" s="116" t="s">
        <v>1832</v>
      </c>
      <c r="F297" s="95"/>
      <c r="G297" s="231"/>
    </row>
    <row r="298" spans="1:7">
      <c r="A298" s="2" t="s">
        <v>495</v>
      </c>
      <c r="B298" s="102" t="s">
        <v>40</v>
      </c>
      <c r="C298" s="103" t="s">
        <v>18</v>
      </c>
      <c r="D298" s="116" t="s">
        <v>1817</v>
      </c>
      <c r="E298" s="95" t="s">
        <v>1833</v>
      </c>
      <c r="F298" s="231" t="s">
        <v>1819</v>
      </c>
      <c r="G298" s="231"/>
    </row>
    <row r="299" spans="1:7">
      <c r="A299" s="6"/>
      <c r="B299" s="102" t="s">
        <v>44</v>
      </c>
      <c r="C299" s="103" t="s">
        <v>45</v>
      </c>
      <c r="D299" s="116" t="s">
        <v>1652</v>
      </c>
      <c r="E299" s="95" t="s">
        <v>1834</v>
      </c>
      <c r="F299" s="95"/>
      <c r="G299" s="107" t="s">
        <v>1821</v>
      </c>
    </row>
    <row r="300" spans="1:7">
      <c r="A300" s="6"/>
      <c r="B300" s="102" t="s">
        <v>50</v>
      </c>
      <c r="C300" s="103" t="s">
        <v>45</v>
      </c>
      <c r="D300" s="116" t="s">
        <v>1588</v>
      </c>
      <c r="E300" s="95" t="s">
        <v>1835</v>
      </c>
      <c r="F300" s="116"/>
      <c r="G300" s="107" t="s">
        <v>1608</v>
      </c>
    </row>
    <row r="301" spans="1:7">
      <c r="A301" s="35" t="s">
        <v>563</v>
      </c>
      <c r="B301" s="102" t="s">
        <v>55</v>
      </c>
      <c r="C301" s="113" t="s">
        <v>83</v>
      </c>
      <c r="D301" s="111" t="s">
        <v>1728</v>
      </c>
      <c r="E301" s="95" t="s">
        <v>1824</v>
      </c>
      <c r="F301" s="116"/>
      <c r="G301" s="107"/>
    </row>
    <row r="302" spans="1:7">
      <c r="A302" s="37"/>
      <c r="B302" s="102" t="s">
        <v>60</v>
      </c>
      <c r="C302" s="113" t="s">
        <v>83</v>
      </c>
      <c r="D302" s="111" t="s">
        <v>1597</v>
      </c>
      <c r="E302" s="107" t="s">
        <v>1836</v>
      </c>
      <c r="F302" s="232"/>
      <c r="G302" s="107"/>
    </row>
    <row r="303" spans="1:7">
      <c r="A303" s="2"/>
      <c r="B303" s="102" t="s">
        <v>442</v>
      </c>
      <c r="C303" s="113" t="s">
        <v>83</v>
      </c>
      <c r="D303" s="111" t="s">
        <v>1597</v>
      </c>
      <c r="E303" s="95" t="s">
        <v>1837</v>
      </c>
      <c r="F303" s="116"/>
      <c r="G303" s="231"/>
    </row>
    <row r="304" spans="1:7">
      <c r="A304" s="243" t="s">
        <v>0</v>
      </c>
      <c r="B304" s="95" t="s">
        <v>1869</v>
      </c>
      <c r="C304" s="106">
        <v>38</v>
      </c>
      <c r="D304" s="128"/>
      <c r="E304" s="128"/>
      <c r="F304" s="128"/>
      <c r="G304" s="233"/>
    </row>
    <row r="305" spans="1:7">
      <c r="A305" s="1" t="s">
        <v>30</v>
      </c>
      <c r="B305" s="95" t="s">
        <v>1869</v>
      </c>
      <c r="C305" s="95"/>
      <c r="D305" s="95"/>
      <c r="E305" s="95"/>
      <c r="F305" s="95"/>
      <c r="G305" s="107"/>
    </row>
    <row r="306" spans="1:7">
      <c r="A306" s="1" t="s">
        <v>31</v>
      </c>
      <c r="B306" s="96" t="s">
        <v>32</v>
      </c>
      <c r="C306" s="95"/>
      <c r="D306" s="95"/>
      <c r="E306" s="95"/>
      <c r="F306" s="95"/>
      <c r="G306" s="107"/>
    </row>
    <row r="307" spans="1:7">
      <c r="A307" s="1" t="s">
        <v>33</v>
      </c>
      <c r="B307" s="97">
        <v>4</v>
      </c>
      <c r="C307" s="95"/>
      <c r="D307" s="95"/>
      <c r="E307" s="95"/>
      <c r="F307" s="95"/>
      <c r="G307" s="107"/>
    </row>
    <row r="308" spans="1:7">
      <c r="A308" s="1"/>
      <c r="B308" s="98" t="s">
        <v>35</v>
      </c>
      <c r="C308" s="100" t="s">
        <v>36</v>
      </c>
      <c r="D308" s="116" t="s">
        <v>1569</v>
      </c>
      <c r="E308" s="116" t="s">
        <v>1838</v>
      </c>
      <c r="F308" s="95"/>
      <c r="G308" s="107"/>
    </row>
    <row r="309" spans="1:7">
      <c r="A309" s="1"/>
      <c r="B309" s="98" t="s">
        <v>40</v>
      </c>
      <c r="C309" s="100" t="s">
        <v>83</v>
      </c>
      <c r="D309" s="111" t="s">
        <v>1796</v>
      </c>
      <c r="E309" s="231" t="s">
        <v>1839</v>
      </c>
      <c r="F309" s="107"/>
      <c r="G309" s="107"/>
    </row>
    <row r="310" spans="1:7">
      <c r="A310" s="2"/>
      <c r="B310" s="98" t="s">
        <v>44</v>
      </c>
      <c r="C310" s="100" t="s">
        <v>18</v>
      </c>
      <c r="D310" s="116" t="s">
        <v>1840</v>
      </c>
      <c r="E310" s="95" t="s">
        <v>1841</v>
      </c>
      <c r="F310" s="116"/>
      <c r="G310" s="231"/>
    </row>
    <row r="311" spans="1:7">
      <c r="A311" s="2"/>
      <c r="B311" s="98" t="s">
        <v>50</v>
      </c>
      <c r="C311" s="100" t="s">
        <v>18</v>
      </c>
      <c r="D311" s="116" t="s">
        <v>1569</v>
      </c>
      <c r="E311" s="116" t="s">
        <v>1842</v>
      </c>
      <c r="F311" s="116"/>
      <c r="G311" s="231"/>
    </row>
    <row r="312" spans="1:7">
      <c r="A312" s="1" t="s">
        <v>64</v>
      </c>
      <c r="B312" s="97">
        <v>3</v>
      </c>
      <c r="C312" s="95"/>
      <c r="D312" s="108"/>
      <c r="E312" s="108"/>
      <c r="F312" s="108"/>
      <c r="G312" s="235"/>
    </row>
    <row r="313" spans="1:7">
      <c r="A313" s="1"/>
      <c r="B313" s="102" t="s">
        <v>35</v>
      </c>
      <c r="C313" s="103" t="s">
        <v>36</v>
      </c>
      <c r="D313" s="116" t="s">
        <v>1569</v>
      </c>
      <c r="E313" s="116" t="s">
        <v>1843</v>
      </c>
      <c r="F313" s="108"/>
      <c r="G313" s="235"/>
    </row>
    <row r="314" spans="1:7">
      <c r="A314" s="1"/>
      <c r="B314" s="102" t="s">
        <v>40</v>
      </c>
      <c r="C314" s="103" t="s">
        <v>18</v>
      </c>
      <c r="D314" s="116" t="s">
        <v>1844</v>
      </c>
      <c r="E314" s="95" t="s">
        <v>1845</v>
      </c>
      <c r="F314" s="108"/>
      <c r="G314" s="235"/>
    </row>
    <row r="315" spans="1:7">
      <c r="A315" s="2"/>
      <c r="B315" s="102" t="s">
        <v>44</v>
      </c>
      <c r="C315" s="103" t="s">
        <v>83</v>
      </c>
      <c r="D315" s="111" t="s">
        <v>1804</v>
      </c>
      <c r="E315" s="231" t="s">
        <v>1846</v>
      </c>
      <c r="F315" s="107"/>
      <c r="G315" s="231"/>
    </row>
    <row r="316" spans="1:7">
      <c r="A316" s="243" t="s">
        <v>0</v>
      </c>
      <c r="B316" s="114" t="s">
        <v>608</v>
      </c>
      <c r="C316" s="115">
        <v>78</v>
      </c>
      <c r="D316" s="239"/>
      <c r="E316" s="125"/>
      <c r="F316" s="125"/>
      <c r="G316" s="125"/>
    </row>
    <row r="317" spans="1:7">
      <c r="A317" s="1" t="s">
        <v>30</v>
      </c>
      <c r="B317" s="116" t="s">
        <v>608</v>
      </c>
      <c r="C317" s="95"/>
      <c r="D317" s="239"/>
      <c r="E317" s="125"/>
      <c r="F317" s="125"/>
      <c r="G317" s="125"/>
    </row>
    <row r="318" spans="1:7">
      <c r="A318" s="1" t="s">
        <v>31</v>
      </c>
      <c r="B318" s="96" t="s">
        <v>32</v>
      </c>
      <c r="C318" s="95" t="s">
        <v>609</v>
      </c>
      <c r="D318" s="239"/>
      <c r="E318" s="125"/>
      <c r="F318" s="125"/>
      <c r="G318" s="125"/>
    </row>
    <row r="319" spans="1:7">
      <c r="A319" s="1" t="s">
        <v>33</v>
      </c>
      <c r="B319" s="117">
        <v>2</v>
      </c>
      <c r="C319" s="95"/>
      <c r="D319" s="239"/>
      <c r="E319" s="125"/>
      <c r="F319" s="125"/>
      <c r="G319" s="125"/>
    </row>
    <row r="320" spans="1:7">
      <c r="A320" s="2"/>
      <c r="B320" s="118" t="s">
        <v>35</v>
      </c>
      <c r="C320" s="100"/>
      <c r="D320" s="239" t="s">
        <v>1542</v>
      </c>
      <c r="E320" s="240">
        <v>5</v>
      </c>
      <c r="F320" s="125"/>
      <c r="G320" s="125"/>
    </row>
    <row r="321" spans="1:7">
      <c r="A321" s="2"/>
      <c r="B321" s="118" t="s">
        <v>40</v>
      </c>
      <c r="C321" s="100"/>
      <c r="D321" s="239" t="s">
        <v>1543</v>
      </c>
      <c r="E321" s="240">
        <v>29</v>
      </c>
      <c r="F321" s="125"/>
      <c r="G321" s="125"/>
    </row>
    <row r="322" spans="1:7">
      <c r="A322" s="1" t="s">
        <v>64</v>
      </c>
      <c r="B322" s="117">
        <v>2</v>
      </c>
      <c r="C322" s="95"/>
      <c r="D322" s="239"/>
      <c r="E322" s="125" t="s">
        <v>495</v>
      </c>
      <c r="F322" s="125"/>
      <c r="G322" s="125"/>
    </row>
    <row r="323" spans="1:7">
      <c r="A323" s="1"/>
      <c r="B323" s="119" t="s">
        <v>35</v>
      </c>
      <c r="C323" s="103"/>
      <c r="D323" s="239" t="s">
        <v>1542</v>
      </c>
      <c r="E323" s="240">
        <v>5</v>
      </c>
      <c r="F323" s="125"/>
      <c r="G323" s="125"/>
    </row>
    <row r="324" spans="1:7">
      <c r="A324" s="1"/>
      <c r="B324" s="119" t="s">
        <v>40</v>
      </c>
      <c r="C324" s="103"/>
      <c r="D324" s="239" t="s">
        <v>1543</v>
      </c>
      <c r="E324" s="240">
        <v>29</v>
      </c>
      <c r="F324" s="125"/>
      <c r="G324" s="125"/>
    </row>
    <row r="325" spans="1:7">
      <c r="A325" s="243" t="s">
        <v>0</v>
      </c>
      <c r="B325" s="114" t="s">
        <v>1851</v>
      </c>
      <c r="C325" s="115">
        <v>77</v>
      </c>
      <c r="D325" s="239"/>
      <c r="E325" s="125"/>
      <c r="F325" s="125"/>
      <c r="G325" s="125"/>
    </row>
    <row r="326" spans="1:7">
      <c r="A326" s="1" t="s">
        <v>30</v>
      </c>
      <c r="B326" s="116" t="s">
        <v>1851</v>
      </c>
      <c r="C326" s="95"/>
      <c r="D326" s="239"/>
      <c r="E326" s="125"/>
      <c r="F326" s="125"/>
      <c r="G326" s="125"/>
    </row>
    <row r="327" spans="1:7">
      <c r="A327" s="1" t="s">
        <v>31</v>
      </c>
      <c r="B327" s="96" t="s">
        <v>32</v>
      </c>
      <c r="C327" s="95" t="s">
        <v>609</v>
      </c>
      <c r="D327" s="239"/>
      <c r="E327" s="125"/>
      <c r="F327" s="125"/>
      <c r="G327" s="125"/>
    </row>
    <row r="328" spans="1:7">
      <c r="A328" s="1" t="s">
        <v>33</v>
      </c>
      <c r="B328" s="117">
        <v>2</v>
      </c>
      <c r="C328" s="95"/>
      <c r="D328" s="231"/>
      <c r="E328" s="125"/>
      <c r="F328" s="125"/>
      <c r="G328" s="125"/>
    </row>
    <row r="329" spans="1:7">
      <c r="A329" s="2"/>
      <c r="B329" s="118" t="s">
        <v>35</v>
      </c>
      <c r="C329" s="100"/>
      <c r="D329" s="95" t="s">
        <v>1847</v>
      </c>
      <c r="E329" s="240">
        <v>27</v>
      </c>
      <c r="F329" s="125"/>
      <c r="G329" s="125"/>
    </row>
    <row r="330" spans="1:7">
      <c r="A330" s="2"/>
      <c r="B330" s="118" t="s">
        <v>40</v>
      </c>
      <c r="C330" s="100"/>
      <c r="D330" s="95" t="s">
        <v>1848</v>
      </c>
      <c r="E330" s="240">
        <v>26</v>
      </c>
      <c r="F330" s="125"/>
      <c r="G330" s="125"/>
    </row>
    <row r="331" spans="1:7">
      <c r="A331" s="1" t="s">
        <v>64</v>
      </c>
      <c r="B331" s="117">
        <v>2</v>
      </c>
      <c r="C331" s="95"/>
      <c r="D331" s="231"/>
      <c r="E331" s="125"/>
      <c r="F331" s="125"/>
      <c r="G331" s="125"/>
    </row>
    <row r="332" spans="1:7">
      <c r="A332" s="1"/>
      <c r="B332" s="119" t="s">
        <v>35</v>
      </c>
      <c r="C332" s="103"/>
      <c r="D332" s="95" t="s">
        <v>1847</v>
      </c>
      <c r="E332" s="240">
        <v>27</v>
      </c>
      <c r="F332" s="125"/>
      <c r="G332" s="125"/>
    </row>
    <row r="333" spans="1:7">
      <c r="A333" s="1"/>
      <c r="B333" s="119" t="s">
        <v>40</v>
      </c>
      <c r="C333" s="103"/>
      <c r="D333" s="95" t="s">
        <v>1848</v>
      </c>
      <c r="E333" s="240">
        <v>26</v>
      </c>
      <c r="F333" s="125"/>
      <c r="G333" s="125"/>
    </row>
    <row r="334" spans="1:7">
      <c r="A334" s="243" t="s">
        <v>0</v>
      </c>
      <c r="B334" s="114" t="s">
        <v>1860</v>
      </c>
      <c r="C334" s="115">
        <v>79</v>
      </c>
      <c r="D334" s="239"/>
      <c r="E334" s="125"/>
      <c r="F334" s="125"/>
      <c r="G334" s="125"/>
    </row>
    <row r="335" spans="1:7">
      <c r="A335" s="1" t="s">
        <v>30</v>
      </c>
      <c r="B335" s="116" t="s">
        <v>1860</v>
      </c>
      <c r="C335" s="95"/>
      <c r="D335" s="239"/>
      <c r="E335" s="125"/>
      <c r="F335" s="125"/>
      <c r="G335" s="125"/>
    </row>
    <row r="336" spans="1:7">
      <c r="A336" s="1" t="s">
        <v>31</v>
      </c>
      <c r="B336" s="96" t="s">
        <v>32</v>
      </c>
      <c r="C336" s="95" t="s">
        <v>609</v>
      </c>
      <c r="D336" s="239"/>
      <c r="E336" s="125"/>
      <c r="F336" s="125"/>
      <c r="G336" s="125"/>
    </row>
    <row r="337" spans="1:7">
      <c r="A337" s="1" t="s">
        <v>33</v>
      </c>
      <c r="B337" s="117">
        <v>2</v>
      </c>
      <c r="C337" s="95"/>
      <c r="D337" s="231"/>
      <c r="E337" s="125"/>
      <c r="F337" s="125"/>
      <c r="G337" s="125"/>
    </row>
    <row r="338" spans="1:7">
      <c r="A338" s="2"/>
      <c r="B338" s="118" t="s">
        <v>35</v>
      </c>
      <c r="C338" s="100"/>
      <c r="D338" s="95" t="s">
        <v>1849</v>
      </c>
      <c r="E338" s="240">
        <v>4</v>
      </c>
      <c r="F338" s="125"/>
      <c r="G338" s="125"/>
    </row>
    <row r="339" spans="1:7">
      <c r="A339" s="2"/>
      <c r="B339" s="118" t="s">
        <v>40</v>
      </c>
      <c r="C339" s="100"/>
      <c r="D339" s="95" t="s">
        <v>1850</v>
      </c>
      <c r="E339" s="240">
        <v>8</v>
      </c>
      <c r="F339" s="125"/>
      <c r="G339" s="125"/>
    </row>
    <row r="340" spans="1:7">
      <c r="A340" s="1" t="s">
        <v>64</v>
      </c>
      <c r="B340" s="117">
        <v>2</v>
      </c>
      <c r="C340" s="95"/>
      <c r="D340" s="231"/>
      <c r="E340" s="125"/>
      <c r="F340" s="125"/>
      <c r="G340" s="125"/>
    </row>
    <row r="341" spans="1:7">
      <c r="A341" s="1"/>
      <c r="B341" s="119" t="s">
        <v>35</v>
      </c>
      <c r="C341" s="103"/>
      <c r="D341" s="95" t="s">
        <v>1849</v>
      </c>
      <c r="E341" s="240">
        <v>4</v>
      </c>
      <c r="F341" s="125"/>
      <c r="G341" s="125"/>
    </row>
    <row r="342" spans="1:7">
      <c r="A342" s="1"/>
      <c r="B342" s="119" t="s">
        <v>40</v>
      </c>
      <c r="C342" s="103"/>
      <c r="D342" s="95" t="s">
        <v>1850</v>
      </c>
      <c r="E342" s="240">
        <v>8</v>
      </c>
      <c r="F342" s="125"/>
      <c r="G342" s="125"/>
    </row>
    <row r="343" spans="1:7">
      <c r="A343" s="243" t="s">
        <v>0</v>
      </c>
      <c r="B343" s="114" t="s">
        <v>1851</v>
      </c>
      <c r="C343" s="115">
        <v>80</v>
      </c>
      <c r="D343" s="239"/>
      <c r="E343" s="125"/>
      <c r="F343" s="125"/>
      <c r="G343" s="125"/>
    </row>
    <row r="344" spans="1:7">
      <c r="A344" s="1" t="s">
        <v>30</v>
      </c>
      <c r="B344" s="116" t="s">
        <v>1851</v>
      </c>
      <c r="C344" s="95"/>
      <c r="D344" s="239"/>
      <c r="E344" s="125"/>
      <c r="F344" s="125"/>
      <c r="G344" s="125"/>
    </row>
    <row r="345" spans="1:7">
      <c r="A345" s="1" t="s">
        <v>31</v>
      </c>
      <c r="B345" s="96" t="s">
        <v>32</v>
      </c>
      <c r="C345" s="95" t="s">
        <v>609</v>
      </c>
      <c r="D345" s="239"/>
      <c r="E345" s="125"/>
      <c r="F345" s="125"/>
      <c r="G345" s="125"/>
    </row>
    <row r="346" spans="1:7">
      <c r="A346" s="1" t="s">
        <v>33</v>
      </c>
      <c r="B346" s="117">
        <v>2</v>
      </c>
      <c r="C346" s="95"/>
      <c r="D346" s="231"/>
      <c r="E346" s="125"/>
      <c r="F346" s="125"/>
      <c r="G346" s="125"/>
    </row>
    <row r="347" spans="1:7">
      <c r="A347" s="2"/>
      <c r="B347" s="118" t="s">
        <v>35</v>
      </c>
      <c r="C347" s="100"/>
      <c r="D347" s="95" t="s">
        <v>1847</v>
      </c>
      <c r="E347" s="240">
        <v>17</v>
      </c>
      <c r="F347" s="125"/>
      <c r="G347" s="125"/>
    </row>
    <row r="348" spans="1:7">
      <c r="A348" s="2"/>
      <c r="B348" s="118" t="s">
        <v>40</v>
      </c>
      <c r="C348" s="100"/>
      <c r="D348" s="95" t="s">
        <v>1848</v>
      </c>
      <c r="E348" s="240">
        <v>16</v>
      </c>
      <c r="F348" s="125"/>
      <c r="G348" s="125"/>
    </row>
    <row r="349" spans="1:7">
      <c r="A349" s="1" t="s">
        <v>64</v>
      </c>
      <c r="B349" s="117">
        <v>2</v>
      </c>
      <c r="C349" s="95"/>
      <c r="D349" s="231"/>
      <c r="E349" s="125"/>
      <c r="F349" s="125"/>
      <c r="G349" s="125"/>
    </row>
    <row r="350" spans="1:7">
      <c r="A350" s="1"/>
      <c r="B350" s="119" t="s">
        <v>35</v>
      </c>
      <c r="C350" s="103"/>
      <c r="D350" s="95" t="s">
        <v>1847</v>
      </c>
      <c r="E350" s="240">
        <v>17</v>
      </c>
      <c r="F350" s="125"/>
      <c r="G350" s="125"/>
    </row>
    <row r="351" spans="1:7">
      <c r="A351" s="1"/>
      <c r="B351" s="119" t="s">
        <v>40</v>
      </c>
      <c r="C351" s="103"/>
      <c r="D351" s="95" t="s">
        <v>1848</v>
      </c>
      <c r="E351" s="240">
        <v>16</v>
      </c>
      <c r="F351" s="125"/>
      <c r="G351" s="125"/>
    </row>
    <row r="352" spans="1:7" ht="15" customHeight="1">
      <c r="A352" s="6"/>
    </row>
    <row r="353" spans="1:1" ht="15" customHeight="1">
      <c r="A353" s="6"/>
    </row>
    <row r="354" spans="1:1" ht="15" customHeight="1">
      <c r="A354" s="6"/>
    </row>
    <row r="355" spans="1:1" ht="15" customHeight="1">
      <c r="A355" s="6"/>
    </row>
    <row r="356" spans="1:1" ht="15" customHeight="1">
      <c r="A356" s="6"/>
    </row>
    <row r="357" spans="1:1" ht="15" customHeight="1">
      <c r="A357" s="6"/>
    </row>
    <row r="358" spans="1:1" ht="15" customHeight="1">
      <c r="A358" s="6"/>
    </row>
    <row r="359" spans="1:1" ht="15" customHeight="1">
      <c r="A359" s="6"/>
    </row>
    <row r="360" spans="1:1" ht="15" customHeight="1">
      <c r="A360" s="6"/>
    </row>
    <row r="361" spans="1:1" ht="15" customHeight="1">
      <c r="A361" s="6"/>
    </row>
    <row r="362" spans="1:1" ht="15" customHeight="1">
      <c r="A362" s="6"/>
    </row>
    <row r="363" spans="1:1" ht="15" customHeight="1">
      <c r="A363" s="6"/>
    </row>
    <row r="364" spans="1:1" ht="15" customHeight="1">
      <c r="A364" s="6"/>
    </row>
    <row r="365" spans="1:1" ht="15" customHeight="1">
      <c r="A365" s="6"/>
    </row>
    <row r="366" spans="1:1" ht="15" customHeight="1">
      <c r="A366" s="6"/>
    </row>
    <row r="367" spans="1:1" ht="15" customHeight="1">
      <c r="A367" s="6"/>
    </row>
    <row r="368" spans="1:1" ht="15" customHeight="1">
      <c r="A368" s="6"/>
    </row>
    <row r="369" spans="1:1" ht="15" customHeight="1">
      <c r="A369" s="6"/>
    </row>
    <row r="370" spans="1:1" ht="15" customHeight="1">
      <c r="A370" s="6"/>
    </row>
    <row r="371" spans="1:1" ht="15" customHeight="1">
      <c r="A371" s="6"/>
    </row>
    <row r="372" spans="1:1" ht="15" customHeight="1">
      <c r="A372" s="6"/>
    </row>
    <row r="373" spans="1:1" ht="15" customHeight="1">
      <c r="A373" s="6"/>
    </row>
    <row r="374" spans="1:1" ht="15" customHeight="1">
      <c r="A374" s="6"/>
    </row>
    <row r="375" spans="1:1" ht="15" customHeight="1">
      <c r="A375" s="6"/>
    </row>
    <row r="376" spans="1:1" ht="15" customHeight="1">
      <c r="A376" s="6"/>
    </row>
    <row r="377" spans="1:1" ht="15" customHeight="1">
      <c r="A377" s="6"/>
    </row>
    <row r="378" spans="1:1" ht="15" customHeight="1">
      <c r="A378" s="6"/>
    </row>
    <row r="379" spans="1:1" ht="15" customHeight="1">
      <c r="A379" s="6"/>
    </row>
    <row r="380" spans="1:1" ht="15" customHeight="1">
      <c r="A380" s="6"/>
    </row>
    <row r="381" spans="1:1" ht="15" customHeight="1">
      <c r="A381" s="6"/>
    </row>
    <row r="382" spans="1:1" ht="15" customHeight="1">
      <c r="A382" s="6"/>
    </row>
    <row r="383" spans="1:1" ht="15" customHeight="1">
      <c r="A383" s="6"/>
    </row>
    <row r="384" spans="1:1" ht="15" customHeight="1">
      <c r="A384" s="6"/>
    </row>
    <row r="385" spans="1:1" ht="15" customHeight="1">
      <c r="A385" s="6"/>
    </row>
    <row r="386" spans="1:1" ht="15" customHeight="1">
      <c r="A386" s="6"/>
    </row>
    <row r="387" spans="1:1" ht="15" customHeight="1">
      <c r="A387" s="6"/>
    </row>
    <row r="388" spans="1:1" ht="15" customHeight="1">
      <c r="A388" s="6"/>
    </row>
    <row r="389" spans="1:1" ht="15" customHeight="1">
      <c r="A389" s="6"/>
    </row>
    <row r="390" spans="1:1" ht="15" customHeight="1">
      <c r="A390" s="6"/>
    </row>
    <row r="391" spans="1:1" ht="15" customHeight="1">
      <c r="A391" s="6"/>
    </row>
    <row r="392" spans="1:1" ht="15" customHeight="1">
      <c r="A392" s="6"/>
    </row>
    <row r="393" spans="1:1" ht="15" customHeight="1">
      <c r="A393" s="6"/>
    </row>
    <row r="394" spans="1:1" ht="15" customHeight="1">
      <c r="A394" s="6"/>
    </row>
    <row r="395" spans="1:1" ht="15" customHeight="1">
      <c r="A395" s="6"/>
    </row>
    <row r="396" spans="1:1" ht="15" customHeight="1">
      <c r="A396" s="6"/>
    </row>
    <row r="397" spans="1:1" ht="15" customHeight="1">
      <c r="A397" s="6"/>
    </row>
    <row r="398" spans="1:1" ht="15" customHeight="1">
      <c r="A398" s="6"/>
    </row>
    <row r="399" spans="1:1" ht="15" customHeight="1">
      <c r="A399" s="6"/>
    </row>
    <row r="400" spans="1:1" ht="15" customHeight="1">
      <c r="A400" s="6"/>
    </row>
    <row r="401" spans="1:1" ht="15" customHeight="1">
      <c r="A401" s="6"/>
    </row>
    <row r="402" spans="1:1" ht="15" customHeight="1">
      <c r="A402" s="6"/>
    </row>
    <row r="403" spans="1:1" ht="15" customHeight="1">
      <c r="A403" s="6"/>
    </row>
    <row r="404" spans="1:1" ht="15" customHeight="1">
      <c r="A404" s="6"/>
    </row>
    <row r="405" spans="1:1" ht="15" customHeight="1">
      <c r="A405" s="6"/>
    </row>
    <row r="406" spans="1:1" ht="15" customHeight="1">
      <c r="A406" s="6"/>
    </row>
    <row r="407" spans="1:1" ht="15" customHeight="1">
      <c r="A407" s="6"/>
    </row>
    <row r="408" spans="1:1" ht="15" customHeight="1">
      <c r="A408" s="6"/>
    </row>
    <row r="409" spans="1:1" ht="15" customHeight="1">
      <c r="A409" s="6"/>
    </row>
    <row r="410" spans="1:1" ht="15" customHeight="1">
      <c r="A410" s="6"/>
    </row>
    <row r="411" spans="1:1" ht="15" customHeight="1">
      <c r="A411" s="6"/>
    </row>
    <row r="412" spans="1:1" ht="15" customHeight="1">
      <c r="A412" s="6"/>
    </row>
    <row r="413" spans="1:1" ht="15" customHeight="1">
      <c r="A413" s="6"/>
    </row>
    <row r="414" spans="1:1" ht="15" customHeight="1">
      <c r="A414" s="6"/>
    </row>
    <row r="415" spans="1:1" ht="15" customHeight="1">
      <c r="A415" s="6"/>
    </row>
    <row r="416" spans="1:1" ht="15" customHeight="1">
      <c r="A416" s="6"/>
    </row>
    <row r="417" spans="1:1" ht="15" customHeight="1">
      <c r="A417" s="6"/>
    </row>
    <row r="418" spans="1:1" ht="15" customHeight="1">
      <c r="A418" s="6"/>
    </row>
    <row r="419" spans="1:1" ht="15" customHeight="1">
      <c r="A419" s="6"/>
    </row>
    <row r="420" spans="1:1" ht="15" customHeight="1">
      <c r="A420" s="6"/>
    </row>
    <row r="421" spans="1:1" ht="15" customHeight="1">
      <c r="A421" s="6"/>
    </row>
    <row r="422" spans="1:1" ht="15" customHeight="1">
      <c r="A422" s="6"/>
    </row>
    <row r="423" spans="1:1" ht="15" customHeight="1">
      <c r="A423" s="6"/>
    </row>
    <row r="424" spans="1:1" ht="15" customHeight="1">
      <c r="A424" s="6"/>
    </row>
    <row r="425" spans="1:1" ht="15" customHeight="1">
      <c r="A425" s="6"/>
    </row>
    <row r="426" spans="1:1" ht="15" customHeight="1">
      <c r="A426" s="6"/>
    </row>
    <row r="427" spans="1:1" ht="15" customHeight="1">
      <c r="A427" s="6"/>
    </row>
    <row r="428" spans="1:1" ht="15" customHeight="1">
      <c r="A428" s="6"/>
    </row>
    <row r="429" spans="1:1" ht="15" customHeight="1">
      <c r="A429" s="6"/>
    </row>
    <row r="430" spans="1:1" ht="15" customHeight="1">
      <c r="A430" s="6"/>
    </row>
    <row r="431" spans="1:1" ht="15" customHeight="1">
      <c r="A431" s="6"/>
    </row>
    <row r="432" spans="1:1" ht="15" customHeight="1">
      <c r="A432" s="6"/>
    </row>
    <row r="433" spans="1:1" ht="15" customHeight="1">
      <c r="A433" s="6"/>
    </row>
    <row r="434" spans="1:1" ht="15" customHeight="1">
      <c r="A434" s="6"/>
    </row>
    <row r="435" spans="1:1" ht="15" customHeight="1">
      <c r="A435" s="6"/>
    </row>
    <row r="436" spans="1:1" ht="15" customHeight="1">
      <c r="A436" s="6"/>
    </row>
    <row r="437" spans="1:1" ht="15" customHeight="1">
      <c r="A437" s="6"/>
    </row>
    <row r="438" spans="1:1" ht="15" customHeight="1">
      <c r="A438" s="6"/>
    </row>
    <row r="439" spans="1:1" ht="15" customHeight="1">
      <c r="A439" s="6"/>
    </row>
    <row r="440" spans="1:1" ht="15" customHeight="1">
      <c r="A440" s="6"/>
    </row>
    <row r="441" spans="1:1" ht="15" customHeight="1">
      <c r="A441" s="6"/>
    </row>
    <row r="442" spans="1:1" ht="15" customHeight="1">
      <c r="A442" s="6"/>
    </row>
    <row r="443" spans="1:1" ht="15" customHeight="1">
      <c r="A443" s="6"/>
    </row>
    <row r="444" spans="1:1" ht="15" customHeight="1">
      <c r="A444" s="6"/>
    </row>
    <row r="445" spans="1:1" ht="15" customHeight="1">
      <c r="A445" s="6"/>
    </row>
    <row r="446" spans="1:1" ht="15" customHeight="1">
      <c r="A446" s="6"/>
    </row>
    <row r="447" spans="1:1" ht="15" customHeight="1">
      <c r="A447" s="6"/>
    </row>
    <row r="448" spans="1:1" ht="15" customHeight="1">
      <c r="A448" s="6"/>
    </row>
    <row r="449" spans="1:1" ht="15" customHeight="1">
      <c r="A449" s="6"/>
    </row>
    <row r="450" spans="1:1" ht="15" customHeight="1">
      <c r="A450" s="6"/>
    </row>
    <row r="451" spans="1:1" ht="15" customHeight="1">
      <c r="A451" s="6"/>
    </row>
    <row r="452" spans="1:1" ht="15" customHeight="1">
      <c r="A452" s="6"/>
    </row>
    <row r="453" spans="1:1" ht="15" customHeight="1">
      <c r="A453" s="6"/>
    </row>
    <row r="454" spans="1:1" ht="15" customHeight="1">
      <c r="A454" s="6"/>
    </row>
    <row r="455" spans="1:1" ht="15" customHeight="1">
      <c r="A455" s="6"/>
    </row>
    <row r="456" spans="1:1" ht="15" customHeight="1">
      <c r="A456" s="6"/>
    </row>
    <row r="457" spans="1:1" ht="15" customHeight="1">
      <c r="A457" s="6"/>
    </row>
    <row r="458" spans="1:1" ht="15" customHeight="1">
      <c r="A458" s="6"/>
    </row>
    <row r="459" spans="1:1" ht="15" customHeight="1">
      <c r="A459" s="6"/>
    </row>
    <row r="460" spans="1:1" ht="15" customHeight="1">
      <c r="A460" s="6"/>
    </row>
    <row r="461" spans="1:1" ht="15" customHeight="1">
      <c r="A461" s="6"/>
    </row>
    <row r="462" spans="1:1" ht="15" customHeight="1">
      <c r="A462" s="6"/>
    </row>
    <row r="463" spans="1:1" ht="15" customHeight="1">
      <c r="A463" s="6"/>
    </row>
    <row r="464" spans="1:1" ht="15" customHeight="1">
      <c r="A464" s="6"/>
    </row>
    <row r="465" spans="1:1" ht="15" customHeight="1">
      <c r="A465" s="6"/>
    </row>
    <row r="466" spans="1:1" ht="15" customHeight="1">
      <c r="A466" s="6"/>
    </row>
    <row r="467" spans="1:1" ht="15" customHeight="1">
      <c r="A467" s="6"/>
    </row>
    <row r="468" spans="1:1" ht="15" customHeight="1">
      <c r="A468" s="6"/>
    </row>
    <row r="469" spans="1:1" ht="15" customHeight="1">
      <c r="A469" s="6"/>
    </row>
    <row r="470" spans="1:1" ht="15" customHeight="1">
      <c r="A470" s="6"/>
    </row>
    <row r="471" spans="1:1" ht="15" customHeight="1">
      <c r="A471" s="6"/>
    </row>
    <row r="472" spans="1:1" ht="15" customHeight="1">
      <c r="A472" s="6"/>
    </row>
    <row r="473" spans="1:1" ht="15" customHeight="1">
      <c r="A473" s="6"/>
    </row>
    <row r="474" spans="1:1" ht="15" customHeight="1">
      <c r="A474" s="6"/>
    </row>
    <row r="475" spans="1:1" ht="15" customHeight="1">
      <c r="A475" s="6"/>
    </row>
    <row r="476" spans="1:1" ht="15" customHeight="1">
      <c r="A476" s="6"/>
    </row>
    <row r="477" spans="1:1" ht="15" customHeight="1">
      <c r="A477" s="6"/>
    </row>
    <row r="478" spans="1:1" ht="15" customHeight="1">
      <c r="A478" s="6"/>
    </row>
    <row r="479" spans="1:1" ht="15" customHeight="1">
      <c r="A479" s="6"/>
    </row>
    <row r="480" spans="1:1" ht="15" customHeight="1">
      <c r="A480" s="6"/>
    </row>
    <row r="481" spans="1:1" ht="15" customHeight="1">
      <c r="A481" s="6"/>
    </row>
    <row r="482" spans="1:1" ht="15" customHeight="1">
      <c r="A482" s="6"/>
    </row>
    <row r="483" spans="1:1" ht="15" customHeight="1">
      <c r="A483" s="6"/>
    </row>
    <row r="484" spans="1:1" ht="15" customHeight="1">
      <c r="A484" s="6"/>
    </row>
    <row r="485" spans="1:1" ht="15" customHeight="1">
      <c r="A485" s="6"/>
    </row>
    <row r="486" spans="1:1" ht="15" customHeight="1">
      <c r="A486" s="6"/>
    </row>
    <row r="487" spans="1:1" ht="15" customHeight="1">
      <c r="A487" s="6"/>
    </row>
    <row r="488" spans="1:1" ht="15" customHeight="1">
      <c r="A488" s="6"/>
    </row>
    <row r="489" spans="1:1" ht="15" customHeight="1">
      <c r="A489" s="6"/>
    </row>
    <row r="490" spans="1:1" ht="15" customHeight="1">
      <c r="A490" s="6"/>
    </row>
    <row r="491" spans="1:1" ht="15" customHeight="1">
      <c r="A491" s="6"/>
    </row>
    <row r="492" spans="1:1" ht="15" customHeight="1">
      <c r="A492" s="6"/>
    </row>
    <row r="493" spans="1:1" ht="15" customHeight="1">
      <c r="A493" s="6"/>
    </row>
    <row r="494" spans="1:1" ht="15" customHeight="1">
      <c r="A494" s="6"/>
    </row>
    <row r="495" spans="1:1" ht="15" customHeight="1">
      <c r="A495" s="6"/>
    </row>
    <row r="496" spans="1:1" ht="15" customHeight="1">
      <c r="A496" s="6"/>
    </row>
    <row r="497" spans="1:1" ht="15" customHeight="1">
      <c r="A497" s="6"/>
    </row>
    <row r="498" spans="1:1" ht="15" customHeight="1">
      <c r="A498" s="6"/>
    </row>
    <row r="499" spans="1:1" ht="15" customHeight="1">
      <c r="A499" s="6"/>
    </row>
    <row r="500" spans="1:1" ht="15" customHeight="1">
      <c r="A500" s="6"/>
    </row>
    <row r="501" spans="1:1" ht="15" customHeight="1">
      <c r="A501" s="6"/>
    </row>
    <row r="502" spans="1:1" ht="15" customHeight="1">
      <c r="A502" s="6"/>
    </row>
    <row r="503" spans="1:1" ht="15" customHeight="1">
      <c r="A503" s="6"/>
    </row>
    <row r="504" spans="1:1" ht="15" customHeight="1">
      <c r="A504" s="6"/>
    </row>
    <row r="505" spans="1:1" ht="15" customHeight="1">
      <c r="A505" s="6"/>
    </row>
    <row r="506" spans="1:1" ht="15" customHeight="1">
      <c r="A506" s="6"/>
    </row>
    <row r="507" spans="1:1" ht="15" customHeight="1">
      <c r="A507" s="6"/>
    </row>
    <row r="508" spans="1:1" ht="15" customHeight="1">
      <c r="A508" s="6"/>
    </row>
    <row r="509" spans="1:1" ht="15" customHeight="1">
      <c r="A509" s="6"/>
    </row>
    <row r="510" spans="1:1" ht="15" customHeight="1">
      <c r="A510" s="6"/>
    </row>
    <row r="511" spans="1:1" ht="15" customHeight="1">
      <c r="A511" s="6"/>
    </row>
    <row r="512" spans="1:1" ht="15" customHeight="1">
      <c r="A512" s="6"/>
    </row>
    <row r="513" spans="1:1" ht="15" customHeight="1">
      <c r="A513" s="6"/>
    </row>
    <row r="514" spans="1:1" ht="15" customHeight="1">
      <c r="A514" s="6"/>
    </row>
    <row r="515" spans="1:1" ht="15" customHeight="1">
      <c r="A515" s="6"/>
    </row>
    <row r="516" spans="1:1" ht="15" customHeight="1">
      <c r="A516" s="6"/>
    </row>
    <row r="517" spans="1:1" ht="15" customHeight="1">
      <c r="A517" s="6"/>
    </row>
    <row r="518" spans="1:1" ht="15" customHeight="1">
      <c r="A518" s="6"/>
    </row>
    <row r="519" spans="1:1" ht="15" customHeight="1">
      <c r="A519" s="6"/>
    </row>
    <row r="520" spans="1:1" ht="15" customHeight="1">
      <c r="A520" s="6"/>
    </row>
    <row r="521" spans="1:1" ht="15" customHeight="1">
      <c r="A521" s="6"/>
    </row>
    <row r="522" spans="1:1" ht="15" customHeight="1">
      <c r="A522" s="6"/>
    </row>
    <row r="523" spans="1:1" ht="15" customHeight="1">
      <c r="A523" s="6"/>
    </row>
    <row r="524" spans="1:1" ht="15" customHeight="1">
      <c r="A524" s="6"/>
    </row>
    <row r="525" spans="1:1" ht="15" customHeight="1">
      <c r="A525" s="6"/>
    </row>
    <row r="526" spans="1:1" ht="15" customHeight="1">
      <c r="A526" s="6"/>
    </row>
    <row r="527" spans="1:1" ht="15" customHeight="1">
      <c r="A527" s="6"/>
    </row>
    <row r="528" spans="1:1" ht="15" customHeight="1">
      <c r="A528" s="6"/>
    </row>
    <row r="529" spans="1:1" ht="15" customHeight="1">
      <c r="A529" s="6"/>
    </row>
    <row r="530" spans="1:1" ht="15" customHeight="1">
      <c r="A530" s="6"/>
    </row>
    <row r="531" spans="1:1" ht="15" customHeight="1">
      <c r="A531" s="6"/>
    </row>
    <row r="532" spans="1:1" ht="15" customHeight="1">
      <c r="A532" s="6"/>
    </row>
    <row r="533" spans="1:1" ht="15" customHeight="1">
      <c r="A533" s="6"/>
    </row>
    <row r="534" spans="1:1" ht="15" customHeight="1">
      <c r="A534" s="6"/>
    </row>
    <row r="535" spans="1:1" ht="15" customHeight="1">
      <c r="A535" s="6"/>
    </row>
    <row r="536" spans="1:1" ht="15" customHeight="1">
      <c r="A536" s="6"/>
    </row>
    <row r="537" spans="1:1" ht="15" customHeight="1">
      <c r="A537" s="6"/>
    </row>
    <row r="538" spans="1:1" ht="15" customHeight="1">
      <c r="A538" s="6"/>
    </row>
    <row r="539" spans="1:1" ht="15" customHeight="1">
      <c r="A539" s="6"/>
    </row>
    <row r="540" spans="1:1" ht="15" customHeight="1">
      <c r="A540" s="6"/>
    </row>
    <row r="541" spans="1:1" ht="15" customHeight="1">
      <c r="A541" s="6"/>
    </row>
    <row r="542" spans="1:1" ht="15" customHeight="1">
      <c r="A542" s="6"/>
    </row>
    <row r="543" spans="1:1" ht="15" customHeight="1">
      <c r="A543" s="6"/>
    </row>
    <row r="544" spans="1:1" ht="15" customHeight="1">
      <c r="A544" s="6"/>
    </row>
    <row r="545" spans="1:1" ht="15" customHeight="1">
      <c r="A545" s="6"/>
    </row>
    <row r="546" spans="1:1" ht="15" customHeight="1">
      <c r="A546" s="6"/>
    </row>
    <row r="547" spans="1:1" ht="15" customHeight="1">
      <c r="A547" s="6"/>
    </row>
    <row r="548" spans="1:1" ht="15" customHeight="1">
      <c r="A548" s="6"/>
    </row>
    <row r="549" spans="1:1" ht="15" customHeight="1">
      <c r="A549" s="6"/>
    </row>
    <row r="550" spans="1:1" ht="15" customHeight="1">
      <c r="A550" s="6"/>
    </row>
    <row r="551" spans="1:1" ht="15" customHeight="1">
      <c r="A551" s="6"/>
    </row>
    <row r="552" spans="1:1" ht="15" customHeight="1">
      <c r="A552" s="6"/>
    </row>
    <row r="553" spans="1:1" ht="15" customHeight="1">
      <c r="A553" s="6"/>
    </row>
    <row r="554" spans="1:1" ht="15" customHeight="1">
      <c r="A554" s="6"/>
    </row>
    <row r="555" spans="1:1" ht="15" customHeight="1">
      <c r="A555" s="6"/>
    </row>
    <row r="556" spans="1:1" ht="15" customHeight="1">
      <c r="A556" s="6"/>
    </row>
    <row r="557" spans="1:1" ht="15" customHeight="1">
      <c r="A557" s="6"/>
    </row>
    <row r="558" spans="1:1" ht="15" customHeight="1">
      <c r="A558" s="6"/>
    </row>
    <row r="559" spans="1:1" ht="15" customHeight="1">
      <c r="A559" s="6"/>
    </row>
    <row r="560" spans="1:1" ht="15" customHeight="1">
      <c r="A560" s="6"/>
    </row>
    <row r="561" spans="1:1" ht="15" customHeight="1">
      <c r="A561" s="6"/>
    </row>
    <row r="562" spans="1:1" ht="15" customHeight="1">
      <c r="A562" s="6"/>
    </row>
    <row r="563" spans="1:1" ht="15" customHeight="1">
      <c r="A563" s="6"/>
    </row>
    <row r="564" spans="1:1" ht="15" customHeight="1">
      <c r="A564" s="6"/>
    </row>
    <row r="565" spans="1:1" ht="15" customHeight="1">
      <c r="A565" s="6"/>
    </row>
    <row r="566" spans="1:1" ht="15" customHeight="1">
      <c r="A566" s="6"/>
    </row>
    <row r="567" spans="1:1" ht="15" customHeight="1">
      <c r="A567" s="6"/>
    </row>
    <row r="568" spans="1:1" ht="15" customHeight="1">
      <c r="A568" s="6"/>
    </row>
    <row r="569" spans="1:1" ht="15" customHeight="1">
      <c r="A569" s="6"/>
    </row>
    <row r="570" spans="1:1" ht="15" customHeight="1">
      <c r="A570" s="6"/>
    </row>
    <row r="571" spans="1:1" ht="15" customHeight="1">
      <c r="A571" s="6"/>
    </row>
    <row r="572" spans="1:1" ht="15" customHeight="1">
      <c r="A572" s="6"/>
    </row>
    <row r="573" spans="1:1" ht="15" customHeight="1">
      <c r="A573" s="6"/>
    </row>
    <row r="574" spans="1:1" ht="15" customHeight="1">
      <c r="A574" s="6"/>
    </row>
    <row r="575" spans="1:1" ht="15" customHeight="1">
      <c r="A575" s="6"/>
    </row>
    <row r="576" spans="1:1" ht="15" customHeight="1">
      <c r="A576" s="6"/>
    </row>
    <row r="577" spans="1:1" ht="15" customHeight="1">
      <c r="A577" s="6"/>
    </row>
    <row r="578" spans="1:1" ht="15" customHeight="1">
      <c r="A578" s="6"/>
    </row>
    <row r="579" spans="1:1" ht="15" customHeight="1">
      <c r="A579" s="6"/>
    </row>
    <row r="580" spans="1:1" ht="15" customHeight="1">
      <c r="A580" s="6"/>
    </row>
    <row r="581" spans="1:1" ht="15" customHeight="1">
      <c r="A581" s="6"/>
    </row>
    <row r="582" spans="1:1" ht="15" customHeight="1">
      <c r="A582" s="6"/>
    </row>
    <row r="583" spans="1:1" ht="15" customHeight="1">
      <c r="A583" s="6"/>
    </row>
    <row r="584" spans="1:1" ht="15" customHeight="1">
      <c r="A584" s="6"/>
    </row>
    <row r="585" spans="1:1" ht="15" customHeight="1">
      <c r="A585" s="6"/>
    </row>
    <row r="586" spans="1:1" ht="15" customHeight="1">
      <c r="A586" s="6"/>
    </row>
    <row r="587" spans="1:1" ht="15" customHeight="1">
      <c r="A587" s="6"/>
    </row>
    <row r="588" spans="1:1" ht="15" customHeight="1">
      <c r="A588" s="6"/>
    </row>
    <row r="589" spans="1:1" ht="15" customHeight="1">
      <c r="A589" s="6"/>
    </row>
    <row r="590" spans="1:1" ht="15" customHeight="1">
      <c r="A590" s="6"/>
    </row>
    <row r="591" spans="1:1" ht="15" customHeight="1">
      <c r="A591" s="6"/>
    </row>
    <row r="592" spans="1:1" ht="15" customHeight="1">
      <c r="A592" s="6"/>
    </row>
    <row r="593" spans="1:1" ht="15" customHeight="1">
      <c r="A593" s="6"/>
    </row>
    <row r="594" spans="1:1" ht="15" customHeight="1">
      <c r="A594" s="6"/>
    </row>
    <row r="595" spans="1:1" ht="15" customHeight="1">
      <c r="A595" s="6"/>
    </row>
    <row r="596" spans="1:1" ht="15" customHeight="1">
      <c r="A596" s="6"/>
    </row>
    <row r="597" spans="1:1" ht="15" customHeight="1">
      <c r="A597" s="6"/>
    </row>
    <row r="598" spans="1:1" ht="15" customHeight="1">
      <c r="A598" s="6"/>
    </row>
    <row r="599" spans="1:1" ht="15" customHeight="1">
      <c r="A599" s="6"/>
    </row>
    <row r="600" spans="1:1" ht="15" customHeight="1">
      <c r="A600" s="6"/>
    </row>
    <row r="601" spans="1:1" ht="15" customHeight="1">
      <c r="A601" s="6"/>
    </row>
    <row r="602" spans="1:1" ht="15" customHeight="1">
      <c r="A602" s="6"/>
    </row>
    <row r="603" spans="1:1" ht="15" customHeight="1">
      <c r="A603" s="6"/>
    </row>
    <row r="604" spans="1:1" ht="15" customHeight="1">
      <c r="A604" s="6"/>
    </row>
    <row r="605" spans="1:1" ht="15" customHeight="1">
      <c r="A605" s="6"/>
    </row>
    <row r="606" spans="1:1" ht="15" customHeight="1">
      <c r="A606" s="6"/>
    </row>
    <row r="607" spans="1:1" ht="15" customHeight="1">
      <c r="A607" s="6"/>
    </row>
    <row r="608" spans="1:1" ht="15" customHeight="1">
      <c r="A608" s="6"/>
    </row>
    <row r="609" spans="1:1" ht="15" customHeight="1">
      <c r="A609" s="6"/>
    </row>
    <row r="610" spans="1:1" ht="15" customHeight="1">
      <c r="A610" s="6"/>
    </row>
    <row r="611" spans="1:1" ht="15" customHeight="1">
      <c r="A611" s="6"/>
    </row>
    <row r="612" spans="1:1" ht="15" customHeight="1">
      <c r="A612" s="6"/>
    </row>
    <row r="613" spans="1:1" ht="15" customHeight="1">
      <c r="A613" s="6"/>
    </row>
    <row r="614" spans="1:1" ht="15" customHeight="1">
      <c r="A614" s="6"/>
    </row>
    <row r="615" spans="1:1" ht="15" customHeight="1">
      <c r="A615" s="6"/>
    </row>
    <row r="616" spans="1:1" ht="15" customHeight="1">
      <c r="A616" s="6"/>
    </row>
    <row r="617" spans="1:1" ht="15" customHeight="1">
      <c r="A617" s="6"/>
    </row>
    <row r="618" spans="1:1" ht="15" customHeight="1">
      <c r="A618" s="6"/>
    </row>
    <row r="619" spans="1:1" ht="15" customHeight="1">
      <c r="A619" s="6"/>
    </row>
    <row r="620" spans="1:1" ht="15" customHeight="1">
      <c r="A620" s="6"/>
    </row>
    <row r="621" spans="1:1" ht="15" customHeight="1">
      <c r="A621" s="6"/>
    </row>
    <row r="622" spans="1:1" ht="15" customHeight="1">
      <c r="A622" s="6"/>
    </row>
    <row r="623" spans="1:1" ht="15" customHeight="1">
      <c r="A623" s="6"/>
    </row>
    <row r="624" spans="1:1" ht="15" customHeight="1">
      <c r="A624" s="6"/>
    </row>
    <row r="625" spans="1:1" ht="15" customHeight="1">
      <c r="A625" s="6"/>
    </row>
    <row r="626" spans="1:1" ht="15" customHeight="1">
      <c r="A626" s="6"/>
    </row>
    <row r="627" spans="1:1" ht="15" customHeight="1">
      <c r="A627" s="6"/>
    </row>
    <row r="628" spans="1:1" ht="15" customHeight="1">
      <c r="A628" s="6"/>
    </row>
    <row r="629" spans="1:1" ht="15" customHeight="1">
      <c r="A629" s="6"/>
    </row>
    <row r="630" spans="1:1" ht="15" customHeight="1">
      <c r="A630" s="6"/>
    </row>
    <row r="631" spans="1:1" ht="15" customHeight="1">
      <c r="A631" s="6"/>
    </row>
    <row r="632" spans="1:1" ht="15" customHeight="1">
      <c r="A632" s="6"/>
    </row>
    <row r="633" spans="1:1" ht="15" customHeight="1">
      <c r="A633" s="6"/>
    </row>
    <row r="634" spans="1:1" ht="15" customHeight="1">
      <c r="A634" s="6"/>
    </row>
    <row r="635" spans="1:1" ht="15" customHeight="1">
      <c r="A635" s="6"/>
    </row>
    <row r="636" spans="1:1" ht="15" customHeight="1">
      <c r="A636" s="6"/>
    </row>
    <row r="637" spans="1:1" ht="15" customHeight="1">
      <c r="A637" s="6"/>
    </row>
    <row r="638" spans="1:1" ht="15" customHeight="1">
      <c r="A638" s="6"/>
    </row>
    <row r="639" spans="1:1" ht="15" customHeight="1">
      <c r="A639" s="6"/>
    </row>
    <row r="640" spans="1:1" ht="15" customHeight="1">
      <c r="A640" s="6"/>
    </row>
    <row r="641" spans="1:1" ht="15" customHeight="1">
      <c r="A641" s="6"/>
    </row>
    <row r="642" spans="1:1" ht="15" customHeight="1">
      <c r="A642" s="6"/>
    </row>
    <row r="643" spans="1:1" ht="15" customHeight="1">
      <c r="A643" s="6"/>
    </row>
    <row r="644" spans="1:1" ht="15" customHeight="1">
      <c r="A644" s="6"/>
    </row>
    <row r="645" spans="1:1" ht="15" customHeight="1">
      <c r="A645" s="6"/>
    </row>
    <row r="646" spans="1:1" ht="15" customHeight="1">
      <c r="A646" s="6"/>
    </row>
    <row r="647" spans="1:1" ht="15" customHeight="1">
      <c r="A647" s="6"/>
    </row>
    <row r="648" spans="1:1" ht="15" customHeight="1">
      <c r="A648" s="6"/>
    </row>
    <row r="649" spans="1:1" ht="15" customHeight="1">
      <c r="A649" s="6"/>
    </row>
    <row r="650" spans="1:1" ht="15" customHeight="1">
      <c r="A650" s="6"/>
    </row>
    <row r="651" spans="1:1" ht="15" customHeight="1">
      <c r="A651" s="6"/>
    </row>
    <row r="652" spans="1:1" ht="15" customHeight="1">
      <c r="A652" s="6"/>
    </row>
    <row r="653" spans="1:1" ht="15" customHeight="1">
      <c r="A653" s="6"/>
    </row>
    <row r="654" spans="1:1" ht="15" customHeight="1">
      <c r="A654" s="6"/>
    </row>
    <row r="655" spans="1:1" ht="15" customHeight="1">
      <c r="A655" s="6"/>
    </row>
    <row r="656" spans="1:1" ht="15" customHeight="1">
      <c r="A656" s="6"/>
    </row>
    <row r="657" spans="1:1" ht="15" customHeight="1">
      <c r="A657" s="6"/>
    </row>
    <row r="658" spans="1:1" ht="15" customHeight="1">
      <c r="A658" s="6"/>
    </row>
    <row r="659" spans="1:1" ht="15" customHeight="1">
      <c r="A659" s="6"/>
    </row>
    <row r="660" spans="1:1" ht="15" customHeight="1">
      <c r="A660" s="6"/>
    </row>
    <row r="661" spans="1:1" ht="15" customHeight="1">
      <c r="A661" s="6"/>
    </row>
    <row r="662" spans="1:1" ht="15" customHeight="1">
      <c r="A662" s="6"/>
    </row>
    <row r="663" spans="1:1" ht="15" customHeight="1">
      <c r="A663" s="6"/>
    </row>
    <row r="664" spans="1:1" ht="15" customHeight="1">
      <c r="A664" s="6"/>
    </row>
    <row r="665" spans="1:1" ht="15" customHeight="1">
      <c r="A665" s="6"/>
    </row>
    <row r="666" spans="1:1" ht="15" customHeight="1">
      <c r="A666" s="6"/>
    </row>
    <row r="667" spans="1:1" ht="15" customHeight="1">
      <c r="A667" s="6"/>
    </row>
    <row r="668" spans="1:1" ht="15" customHeight="1">
      <c r="A668" s="6"/>
    </row>
    <row r="669" spans="1:1" ht="15" customHeight="1">
      <c r="A669" s="6"/>
    </row>
    <row r="670" spans="1:1" ht="15" customHeight="1">
      <c r="A670" s="6"/>
    </row>
    <row r="671" spans="1:1" ht="15" customHeight="1">
      <c r="A671" s="6"/>
    </row>
    <row r="672" spans="1:1" ht="15" customHeight="1">
      <c r="A672" s="6"/>
    </row>
    <row r="673" spans="1:1" ht="15" customHeight="1">
      <c r="A673" s="6"/>
    </row>
    <row r="674" spans="1:1" ht="15" customHeight="1">
      <c r="A674" s="6"/>
    </row>
    <row r="675" spans="1:1" ht="15" customHeight="1">
      <c r="A675" s="6"/>
    </row>
    <row r="676" spans="1:1" ht="15" customHeight="1">
      <c r="A676" s="6"/>
    </row>
    <row r="677" spans="1:1" ht="15" customHeight="1">
      <c r="A677" s="6"/>
    </row>
    <row r="678" spans="1:1" ht="15" customHeight="1">
      <c r="A678" s="6"/>
    </row>
    <row r="679" spans="1:1" ht="15" customHeight="1">
      <c r="A679" s="6"/>
    </row>
    <row r="680" spans="1:1" ht="15" customHeight="1">
      <c r="A680" s="6"/>
    </row>
    <row r="681" spans="1:1" ht="15" customHeight="1">
      <c r="A681" s="6"/>
    </row>
    <row r="682" spans="1:1" ht="15" customHeight="1">
      <c r="A682" s="6"/>
    </row>
    <row r="683" spans="1:1" ht="15" customHeight="1">
      <c r="A683" s="6"/>
    </row>
    <row r="684" spans="1:1" ht="15" customHeight="1">
      <c r="A684" s="6"/>
    </row>
    <row r="685" spans="1:1" ht="15" customHeight="1">
      <c r="A685" s="6"/>
    </row>
    <row r="686" spans="1:1" ht="15" customHeight="1">
      <c r="A686" s="6"/>
    </row>
    <row r="687" spans="1:1" ht="15" customHeight="1">
      <c r="A687" s="6"/>
    </row>
    <row r="688" spans="1:1" ht="15" customHeight="1">
      <c r="A688" s="6"/>
    </row>
    <row r="689" spans="1:1" ht="15" customHeight="1">
      <c r="A689" s="6"/>
    </row>
    <row r="690" spans="1:1" ht="15" customHeight="1">
      <c r="A690" s="6"/>
    </row>
    <row r="691" spans="1:1" ht="15" customHeight="1">
      <c r="A691" s="6"/>
    </row>
    <row r="692" spans="1:1" ht="15" customHeight="1">
      <c r="A692" s="6"/>
    </row>
    <row r="693" spans="1:1" ht="15" customHeight="1">
      <c r="A693" s="6"/>
    </row>
    <row r="694" spans="1:1" ht="15" customHeight="1">
      <c r="A694" s="6"/>
    </row>
    <row r="695" spans="1:1" ht="15" customHeight="1">
      <c r="A695" s="6"/>
    </row>
    <row r="696" spans="1:1" ht="15" customHeight="1">
      <c r="A696" s="6"/>
    </row>
    <row r="697" spans="1:1" ht="15" customHeight="1">
      <c r="A697" s="6"/>
    </row>
    <row r="698" spans="1:1" ht="15" customHeight="1">
      <c r="A698" s="6"/>
    </row>
    <row r="699" spans="1:1" ht="15" customHeight="1">
      <c r="A699" s="6"/>
    </row>
    <row r="700" spans="1:1" ht="15" customHeight="1">
      <c r="A700" s="6"/>
    </row>
    <row r="701" spans="1:1" ht="15" customHeight="1">
      <c r="A701" s="6"/>
    </row>
    <row r="702" spans="1:1" ht="15" customHeight="1">
      <c r="A702" s="6"/>
    </row>
    <row r="703" spans="1:1" ht="15" customHeight="1">
      <c r="A703" s="6"/>
    </row>
    <row r="704" spans="1:1" ht="15" customHeight="1">
      <c r="A704" s="6"/>
    </row>
    <row r="705" spans="1:1" ht="15" customHeight="1">
      <c r="A705" s="6"/>
    </row>
    <row r="706" spans="1:1" ht="15" customHeight="1">
      <c r="A706" s="6"/>
    </row>
    <row r="707" spans="1:1" ht="15" customHeight="1">
      <c r="A707" s="6"/>
    </row>
    <row r="708" spans="1:1" ht="15" customHeight="1">
      <c r="A708" s="6"/>
    </row>
    <row r="709" spans="1:1" ht="15" customHeight="1">
      <c r="A709" s="6"/>
    </row>
    <row r="710" spans="1:1" ht="15" customHeight="1">
      <c r="A710" s="6"/>
    </row>
    <row r="711" spans="1:1" ht="15" customHeight="1">
      <c r="A711" s="6"/>
    </row>
    <row r="712" spans="1:1" ht="15" customHeight="1">
      <c r="A712" s="6"/>
    </row>
    <row r="713" spans="1:1" ht="15" customHeight="1">
      <c r="A713" s="6"/>
    </row>
    <row r="714" spans="1:1" ht="15" customHeight="1">
      <c r="A714" s="6"/>
    </row>
    <row r="715" spans="1:1" ht="15" customHeight="1">
      <c r="A715" s="6"/>
    </row>
    <row r="716" spans="1:1" ht="15" customHeight="1">
      <c r="A716" s="6"/>
    </row>
    <row r="717" spans="1:1" ht="15" customHeight="1">
      <c r="A717" s="6"/>
    </row>
    <row r="718" spans="1:1" ht="15" customHeight="1">
      <c r="A718" s="6"/>
    </row>
    <row r="719" spans="1:1" ht="15" customHeight="1">
      <c r="A719" s="6"/>
    </row>
    <row r="720" spans="1:1" ht="15" customHeight="1">
      <c r="A720" s="6"/>
    </row>
    <row r="721" spans="1:1" ht="15" customHeight="1">
      <c r="A721" s="6"/>
    </row>
    <row r="722" spans="1:1" ht="15" customHeight="1">
      <c r="A722" s="6"/>
    </row>
    <row r="723" spans="1:1" ht="15" customHeight="1">
      <c r="A723" s="6"/>
    </row>
    <row r="724" spans="1:1" ht="15" customHeight="1">
      <c r="A724" s="6"/>
    </row>
    <row r="725" spans="1:1" ht="15" customHeight="1">
      <c r="A725" s="6"/>
    </row>
    <row r="726" spans="1:1" ht="15" customHeight="1">
      <c r="A726" s="6"/>
    </row>
    <row r="727" spans="1:1" ht="15" customHeight="1">
      <c r="A727" s="6"/>
    </row>
    <row r="728" spans="1:1" ht="15" customHeight="1">
      <c r="A728" s="6"/>
    </row>
    <row r="729" spans="1:1" ht="15" customHeight="1">
      <c r="A729" s="6"/>
    </row>
    <row r="730" spans="1:1" ht="15" customHeight="1">
      <c r="A730" s="6"/>
    </row>
    <row r="731" spans="1:1" ht="15" customHeight="1">
      <c r="A731" s="6"/>
    </row>
    <row r="732" spans="1:1" ht="15" customHeight="1">
      <c r="A732" s="6"/>
    </row>
    <row r="733" spans="1:1" ht="15" customHeight="1">
      <c r="A733" s="6"/>
    </row>
    <row r="734" spans="1:1" ht="15" customHeight="1">
      <c r="A734" s="6"/>
    </row>
    <row r="735" spans="1:1" ht="15" customHeight="1">
      <c r="A735" s="6"/>
    </row>
    <row r="736" spans="1:1" ht="15" customHeight="1">
      <c r="A736" s="6"/>
    </row>
    <row r="737" spans="1:1" ht="15" customHeight="1">
      <c r="A737" s="6"/>
    </row>
    <row r="738" spans="1:1" ht="15" customHeight="1">
      <c r="A738" s="6"/>
    </row>
    <row r="739" spans="1:1" ht="15" customHeight="1">
      <c r="A739" s="6"/>
    </row>
    <row r="740" spans="1:1" ht="15" customHeight="1">
      <c r="A740" s="6"/>
    </row>
    <row r="741" spans="1:1" ht="15" customHeight="1">
      <c r="A741" s="6"/>
    </row>
    <row r="742" spans="1:1" ht="15" customHeight="1">
      <c r="A742" s="6"/>
    </row>
    <row r="743" spans="1:1" ht="15" customHeight="1">
      <c r="A743" s="6"/>
    </row>
    <row r="744" spans="1:1" ht="15" customHeight="1">
      <c r="A744" s="6"/>
    </row>
    <row r="745" spans="1:1" ht="15" customHeight="1">
      <c r="A745" s="6"/>
    </row>
    <row r="746" spans="1:1" ht="15" customHeight="1">
      <c r="A746" s="6"/>
    </row>
    <row r="747" spans="1:1" ht="15" customHeight="1">
      <c r="A747" s="6"/>
    </row>
    <row r="748" spans="1:1" ht="15" customHeight="1">
      <c r="A748" s="6"/>
    </row>
    <row r="749" spans="1:1" ht="15" customHeight="1">
      <c r="A749" s="6"/>
    </row>
    <row r="750" spans="1:1" ht="15" customHeight="1">
      <c r="A750" s="6"/>
    </row>
    <row r="751" spans="1:1" ht="15" customHeight="1">
      <c r="A751" s="6"/>
    </row>
    <row r="752" spans="1:1" ht="15" customHeight="1">
      <c r="A752" s="6"/>
    </row>
    <row r="753" spans="1:1" ht="15" customHeight="1">
      <c r="A753" s="6"/>
    </row>
    <row r="754" spans="1:1" ht="15" customHeight="1">
      <c r="A754" s="6"/>
    </row>
    <row r="755" spans="1:1" ht="15" customHeight="1">
      <c r="A755" s="6"/>
    </row>
    <row r="756" spans="1:1" ht="15" customHeight="1">
      <c r="A756" s="6"/>
    </row>
    <row r="757" spans="1:1" ht="15" customHeight="1">
      <c r="A757" s="6"/>
    </row>
    <row r="758" spans="1:1" ht="15" customHeight="1">
      <c r="A758" s="6"/>
    </row>
    <row r="759" spans="1:1" ht="15" customHeight="1">
      <c r="A759" s="6"/>
    </row>
    <row r="760" spans="1:1" ht="15" customHeight="1">
      <c r="A760" s="6"/>
    </row>
    <row r="761" spans="1:1" ht="15" customHeight="1">
      <c r="A761" s="6"/>
    </row>
    <row r="762" spans="1:1" ht="15" customHeight="1">
      <c r="A762" s="6"/>
    </row>
    <row r="763" spans="1:1" ht="15" customHeight="1">
      <c r="A763" s="6"/>
    </row>
    <row r="764" spans="1:1" ht="15" customHeight="1">
      <c r="A764" s="6"/>
    </row>
    <row r="765" spans="1:1" ht="15" customHeight="1">
      <c r="A765" s="6"/>
    </row>
    <row r="766" spans="1:1" ht="15" customHeight="1">
      <c r="A766" s="6"/>
    </row>
    <row r="767" spans="1:1" ht="15" customHeight="1">
      <c r="A767" s="6"/>
    </row>
    <row r="768" spans="1:1" ht="15" customHeight="1">
      <c r="A768" s="6"/>
    </row>
    <row r="769" spans="1:1" ht="15" customHeight="1">
      <c r="A769" s="6"/>
    </row>
    <row r="770" spans="1:1" ht="15" customHeight="1">
      <c r="A770" s="6"/>
    </row>
    <row r="771" spans="1:1" ht="15" customHeight="1">
      <c r="A771" s="6"/>
    </row>
    <row r="772" spans="1:1" ht="15" customHeight="1">
      <c r="A772" s="6"/>
    </row>
    <row r="773" spans="1:1" ht="15" customHeight="1">
      <c r="A773" s="6"/>
    </row>
    <row r="774" spans="1:1" ht="15" customHeight="1">
      <c r="A774" s="6"/>
    </row>
    <row r="775" spans="1:1" ht="15" customHeight="1">
      <c r="A775" s="6"/>
    </row>
    <row r="776" spans="1:1" ht="15" customHeight="1">
      <c r="A776" s="6"/>
    </row>
    <row r="777" spans="1:1" ht="15" customHeight="1">
      <c r="A777" s="6"/>
    </row>
    <row r="778" spans="1:1" ht="15" customHeight="1">
      <c r="A778" s="6"/>
    </row>
    <row r="779" spans="1:1" ht="15" customHeight="1">
      <c r="A779" s="6"/>
    </row>
    <row r="780" spans="1:1" ht="15" customHeight="1">
      <c r="A780" s="6"/>
    </row>
    <row r="781" spans="1:1" ht="15" customHeight="1">
      <c r="A781" s="6"/>
    </row>
    <row r="782" spans="1:1" ht="15" customHeight="1">
      <c r="A782" s="6"/>
    </row>
    <row r="783" spans="1:1" ht="15" customHeight="1">
      <c r="A783" s="6"/>
    </row>
    <row r="784" spans="1:1" ht="15" customHeight="1">
      <c r="A784" s="6"/>
    </row>
    <row r="785" spans="1:1" ht="15" customHeight="1">
      <c r="A785" s="6"/>
    </row>
    <row r="786" spans="1:1" ht="15" customHeight="1">
      <c r="A786" s="6"/>
    </row>
    <row r="787" spans="1:1" ht="15" customHeight="1">
      <c r="A787" s="6"/>
    </row>
    <row r="788" spans="1:1" ht="15" customHeight="1">
      <c r="A788" s="6"/>
    </row>
    <row r="789" spans="1:1" ht="15" customHeight="1">
      <c r="A789" s="6"/>
    </row>
    <row r="790" spans="1:1" ht="15" customHeight="1">
      <c r="A790" s="6"/>
    </row>
    <row r="791" spans="1:1" ht="15" customHeight="1">
      <c r="A791" s="6"/>
    </row>
    <row r="792" spans="1:1" ht="15" customHeight="1">
      <c r="A792" s="6"/>
    </row>
    <row r="793" spans="1:1" ht="15" customHeight="1">
      <c r="A793" s="6"/>
    </row>
    <row r="794" spans="1:1" ht="15" customHeight="1">
      <c r="A794" s="6"/>
    </row>
    <row r="795" spans="1:1" ht="15" customHeight="1">
      <c r="A795" s="6"/>
    </row>
    <row r="796" spans="1:1" ht="15" customHeight="1">
      <c r="A796" s="6"/>
    </row>
    <row r="797" spans="1:1" ht="15" customHeight="1">
      <c r="A797" s="6"/>
    </row>
    <row r="798" spans="1:1" ht="15" customHeight="1">
      <c r="A798" s="6"/>
    </row>
    <row r="799" spans="1:1" ht="15" customHeight="1">
      <c r="A799" s="6"/>
    </row>
    <row r="800" spans="1:1" ht="15" customHeight="1">
      <c r="A800" s="6"/>
    </row>
    <row r="801" spans="1:1" ht="15" customHeight="1">
      <c r="A801" s="6"/>
    </row>
    <row r="802" spans="1:1" ht="15" customHeight="1">
      <c r="A802" s="6"/>
    </row>
    <row r="803" spans="1:1" ht="15" customHeight="1">
      <c r="A803" s="6"/>
    </row>
    <row r="804" spans="1:1" ht="15" customHeight="1">
      <c r="A804" s="6"/>
    </row>
    <row r="805" spans="1:1" ht="15" customHeight="1">
      <c r="A805" s="6"/>
    </row>
    <row r="806" spans="1:1" ht="15" customHeight="1">
      <c r="A806" s="6"/>
    </row>
    <row r="807" spans="1:1" ht="15" customHeight="1">
      <c r="A807" s="6"/>
    </row>
    <row r="808" spans="1:1" ht="15" customHeight="1">
      <c r="A808" s="6"/>
    </row>
    <row r="809" spans="1:1" ht="15" customHeight="1">
      <c r="A809" s="6"/>
    </row>
    <row r="810" spans="1:1" ht="15" customHeight="1">
      <c r="A810" s="6"/>
    </row>
    <row r="811" spans="1:1" ht="15" customHeight="1">
      <c r="A811" s="6"/>
    </row>
    <row r="812" spans="1:1" ht="15" customHeight="1">
      <c r="A812" s="6"/>
    </row>
    <row r="813" spans="1:1" ht="15" customHeight="1">
      <c r="A813" s="6"/>
    </row>
    <row r="814" spans="1:1" ht="15" customHeight="1">
      <c r="A814" s="6"/>
    </row>
    <row r="815" spans="1:1" ht="15" customHeight="1">
      <c r="A815" s="6"/>
    </row>
    <row r="816" spans="1:1" ht="15" customHeight="1">
      <c r="A816" s="6"/>
    </row>
    <row r="817" spans="1:1" ht="15" customHeight="1">
      <c r="A817" s="6"/>
    </row>
    <row r="818" spans="1:1" ht="15" customHeight="1">
      <c r="A818" s="6"/>
    </row>
    <row r="819" spans="1:1" ht="15" customHeight="1">
      <c r="A819" s="6"/>
    </row>
    <row r="820" spans="1:1" ht="15" customHeight="1">
      <c r="A820" s="6"/>
    </row>
    <row r="821" spans="1:1" ht="15" customHeight="1">
      <c r="A821" s="6"/>
    </row>
    <row r="822" spans="1:1" ht="15" customHeight="1">
      <c r="A822" s="6"/>
    </row>
    <row r="823" spans="1:1" ht="15" customHeight="1">
      <c r="A823" s="6"/>
    </row>
    <row r="824" spans="1:1" ht="15" customHeight="1">
      <c r="A824" s="6"/>
    </row>
    <row r="825" spans="1:1" ht="15" customHeight="1">
      <c r="A825" s="6"/>
    </row>
    <row r="826" spans="1:1" ht="15" customHeight="1">
      <c r="A826" s="6"/>
    </row>
    <row r="827" spans="1:1" ht="15" customHeight="1">
      <c r="A827" s="6"/>
    </row>
    <row r="828" spans="1:1" ht="15" customHeight="1">
      <c r="A828" s="6"/>
    </row>
    <row r="829" spans="1:1" ht="15" customHeight="1">
      <c r="A829" s="6"/>
    </row>
    <row r="830" spans="1:1" ht="15" customHeight="1">
      <c r="A830" s="6"/>
    </row>
    <row r="831" spans="1:1" ht="15" customHeight="1">
      <c r="A831" s="6"/>
    </row>
    <row r="832" spans="1:1" ht="15" customHeight="1">
      <c r="A832" s="6"/>
    </row>
    <row r="833" spans="1:1" ht="15" customHeight="1">
      <c r="A833" s="6"/>
    </row>
    <row r="834" spans="1:1" ht="15" customHeight="1">
      <c r="A834" s="6"/>
    </row>
    <row r="835" spans="1:1" ht="15" customHeight="1">
      <c r="A835" s="6"/>
    </row>
    <row r="836" spans="1:1" ht="15" customHeight="1">
      <c r="A836" s="6"/>
    </row>
    <row r="837" spans="1:1" ht="15" customHeight="1">
      <c r="A837" s="6"/>
    </row>
    <row r="838" spans="1:1" ht="15" customHeight="1">
      <c r="A838" s="6"/>
    </row>
    <row r="839" spans="1:1" ht="15" customHeight="1">
      <c r="A839" s="6"/>
    </row>
    <row r="840" spans="1:1" ht="15" customHeight="1">
      <c r="A840" s="6"/>
    </row>
    <row r="841" spans="1:1" ht="15" customHeight="1">
      <c r="A841" s="6"/>
    </row>
    <row r="842" spans="1:1" ht="15" customHeight="1">
      <c r="A842" s="6"/>
    </row>
    <row r="843" spans="1:1" ht="15" customHeight="1">
      <c r="A843" s="6"/>
    </row>
    <row r="844" spans="1:1" ht="15" customHeight="1">
      <c r="A844" s="6"/>
    </row>
    <row r="845" spans="1:1" ht="15" customHeight="1">
      <c r="A845" s="6"/>
    </row>
    <row r="846" spans="1:1" ht="15" customHeight="1">
      <c r="A846" s="6"/>
    </row>
    <row r="847" spans="1:1" ht="15" customHeight="1">
      <c r="A847" s="6"/>
    </row>
    <row r="848" spans="1:1" ht="15" customHeight="1">
      <c r="A848" s="6"/>
    </row>
    <row r="849" spans="1:1" ht="15" customHeight="1">
      <c r="A849" s="6"/>
    </row>
    <row r="850" spans="1:1" ht="15" customHeight="1">
      <c r="A850" s="6"/>
    </row>
    <row r="851" spans="1:1" ht="15" customHeight="1">
      <c r="A851" s="6"/>
    </row>
    <row r="852" spans="1:1" ht="15" customHeight="1">
      <c r="A852" s="6"/>
    </row>
    <row r="853" spans="1:1" ht="15" customHeight="1">
      <c r="A853" s="6"/>
    </row>
    <row r="854" spans="1:1" ht="15" customHeight="1">
      <c r="A854" s="6"/>
    </row>
    <row r="855" spans="1:1" ht="15" customHeight="1">
      <c r="A855" s="6"/>
    </row>
    <row r="856" spans="1:1" ht="15" customHeight="1">
      <c r="A856" s="6"/>
    </row>
    <row r="857" spans="1:1" ht="15" customHeight="1">
      <c r="A857" s="6"/>
    </row>
    <row r="858" spans="1:1" ht="15" customHeight="1">
      <c r="A858" s="6"/>
    </row>
    <row r="859" spans="1:1" ht="15" customHeight="1">
      <c r="A859" s="6"/>
    </row>
    <row r="860" spans="1:1" ht="15" customHeight="1">
      <c r="A860" s="6"/>
    </row>
    <row r="861" spans="1:1" ht="15" customHeight="1">
      <c r="A861" s="6"/>
    </row>
    <row r="862" spans="1:1" ht="15" customHeight="1">
      <c r="A862" s="6"/>
    </row>
    <row r="863" spans="1:1" ht="15" customHeight="1">
      <c r="A863" s="6"/>
    </row>
    <row r="864" spans="1:1" ht="15" customHeight="1">
      <c r="A864" s="6"/>
    </row>
    <row r="865" spans="1:1" ht="15" customHeight="1">
      <c r="A865" s="6"/>
    </row>
    <row r="866" spans="1:1" ht="15" customHeight="1">
      <c r="A866" s="6"/>
    </row>
    <row r="867" spans="1:1" ht="15" customHeight="1">
      <c r="A867" s="6"/>
    </row>
    <row r="868" spans="1:1" ht="15" customHeight="1">
      <c r="A868" s="6"/>
    </row>
    <row r="869" spans="1:1" ht="15" customHeight="1">
      <c r="A869" s="6"/>
    </row>
    <row r="870" spans="1:1" ht="15" customHeight="1">
      <c r="A870" s="6"/>
    </row>
    <row r="871" spans="1:1" ht="15" customHeight="1">
      <c r="A871" s="6"/>
    </row>
    <row r="872" spans="1:1" ht="15" customHeight="1">
      <c r="A872" s="6"/>
    </row>
    <row r="873" spans="1:1" ht="15" customHeight="1">
      <c r="A873" s="6"/>
    </row>
    <row r="874" spans="1:1" ht="15" customHeight="1">
      <c r="A874" s="6"/>
    </row>
    <row r="875" spans="1:1" ht="15" customHeight="1">
      <c r="A875" s="6"/>
    </row>
    <row r="876" spans="1:1" ht="15" customHeight="1">
      <c r="A876" s="6"/>
    </row>
    <row r="877" spans="1:1" ht="15" customHeight="1">
      <c r="A877" s="6"/>
    </row>
    <row r="878" spans="1:1" ht="15" customHeight="1">
      <c r="A878" s="6"/>
    </row>
    <row r="879" spans="1:1" ht="15" customHeight="1">
      <c r="A879" s="6"/>
    </row>
    <row r="880" spans="1:1" ht="15" customHeight="1">
      <c r="A880" s="6"/>
    </row>
    <row r="881" spans="1:1" ht="15" customHeight="1">
      <c r="A881" s="6"/>
    </row>
    <row r="882" spans="1:1" ht="15" customHeight="1">
      <c r="A882" s="6"/>
    </row>
    <row r="883" spans="1:1" ht="15" customHeight="1">
      <c r="A883" s="6"/>
    </row>
    <row r="884" spans="1:1" ht="15" customHeight="1">
      <c r="A884" s="6"/>
    </row>
    <row r="885" spans="1:1" ht="15" customHeight="1">
      <c r="A885" s="6"/>
    </row>
    <row r="886" spans="1:1" ht="15" customHeight="1">
      <c r="A886" s="6"/>
    </row>
    <row r="887" spans="1:1" ht="15" customHeight="1">
      <c r="A887" s="6"/>
    </row>
    <row r="888" spans="1:1" ht="15" customHeight="1">
      <c r="A888" s="6"/>
    </row>
    <row r="889" spans="1:1" ht="15" customHeight="1">
      <c r="A889" s="6"/>
    </row>
    <row r="890" spans="1:1" ht="15" customHeight="1">
      <c r="A890" s="6"/>
    </row>
    <row r="891" spans="1:1" ht="15" customHeight="1">
      <c r="A891" s="6"/>
    </row>
    <row r="892" spans="1:1" ht="15" customHeight="1">
      <c r="A892" s="6"/>
    </row>
    <row r="893" spans="1:1" ht="15" customHeight="1">
      <c r="A893" s="6"/>
    </row>
    <row r="894" spans="1:1" ht="15" customHeight="1">
      <c r="A894" s="6"/>
    </row>
    <row r="895" spans="1:1" ht="15" customHeight="1">
      <c r="A895" s="6"/>
    </row>
    <row r="896" spans="1:1" ht="15" customHeight="1">
      <c r="A896" s="6"/>
    </row>
    <row r="897" spans="1:1" ht="15" customHeight="1">
      <c r="A897" s="6"/>
    </row>
    <row r="898" spans="1:1" ht="15" customHeight="1">
      <c r="A898" s="6"/>
    </row>
    <row r="899" spans="1:1" ht="15" customHeight="1">
      <c r="A899" s="6"/>
    </row>
    <row r="900" spans="1:1" ht="15" customHeight="1">
      <c r="A900" s="6"/>
    </row>
    <row r="901" spans="1:1" ht="15" customHeight="1">
      <c r="A901" s="6"/>
    </row>
    <row r="902" spans="1:1" ht="15" customHeight="1">
      <c r="A902" s="6"/>
    </row>
    <row r="903" spans="1:1" ht="15" customHeight="1">
      <c r="A903" s="6"/>
    </row>
    <row r="904" spans="1:1" ht="15" customHeight="1">
      <c r="A904" s="6"/>
    </row>
    <row r="905" spans="1:1" ht="15" customHeight="1">
      <c r="A905" s="6"/>
    </row>
    <row r="906" spans="1:1" ht="15" customHeight="1">
      <c r="A906" s="6"/>
    </row>
    <row r="907" spans="1:1" ht="15" customHeight="1">
      <c r="A907" s="6"/>
    </row>
    <row r="908" spans="1:1" ht="15" customHeight="1">
      <c r="A908" s="6"/>
    </row>
    <row r="909" spans="1:1" ht="15" customHeight="1">
      <c r="A909" s="6"/>
    </row>
    <row r="910" spans="1:1" ht="15" customHeight="1">
      <c r="A910" s="6"/>
    </row>
    <row r="911" spans="1:1" ht="15" customHeight="1">
      <c r="A911" s="6"/>
    </row>
    <row r="912" spans="1:1" ht="15" customHeight="1">
      <c r="A912" s="6"/>
    </row>
    <row r="913" spans="1:1" ht="15" customHeight="1">
      <c r="A913" s="6"/>
    </row>
    <row r="914" spans="1:1" ht="15" customHeight="1">
      <c r="A914" s="6"/>
    </row>
    <row r="915" spans="1:1" ht="15" customHeight="1">
      <c r="A915" s="6"/>
    </row>
    <row r="916" spans="1:1" ht="15" customHeight="1">
      <c r="A916" s="6"/>
    </row>
    <row r="917" spans="1:1" ht="15" customHeight="1">
      <c r="A917" s="6"/>
    </row>
    <row r="918" spans="1:1" ht="15" customHeight="1">
      <c r="A918" s="6"/>
    </row>
    <row r="919" spans="1:1" ht="15" customHeight="1">
      <c r="A919" s="6"/>
    </row>
    <row r="920" spans="1:1" ht="15" customHeight="1">
      <c r="A920" s="6"/>
    </row>
    <row r="921" spans="1:1" ht="15" customHeight="1">
      <c r="A921" s="6"/>
    </row>
    <row r="922" spans="1:1" ht="15" customHeight="1">
      <c r="A922" s="6"/>
    </row>
    <row r="923" spans="1:1" ht="15" customHeight="1">
      <c r="A923" s="6"/>
    </row>
    <row r="924" spans="1:1" ht="15" customHeight="1">
      <c r="A924" s="6"/>
    </row>
    <row r="925" spans="1:1" ht="15" customHeight="1">
      <c r="A925" s="6"/>
    </row>
    <row r="926" spans="1:1" ht="15" customHeight="1">
      <c r="A926" s="6"/>
    </row>
    <row r="927" spans="1:1" ht="15" customHeight="1">
      <c r="A927" s="6"/>
    </row>
    <row r="928" spans="1:1" ht="15" customHeight="1">
      <c r="A928" s="6"/>
    </row>
    <row r="929" spans="1:1" ht="15" customHeight="1">
      <c r="A929" s="6"/>
    </row>
    <row r="930" spans="1:1" ht="15" customHeight="1">
      <c r="A930" s="6"/>
    </row>
    <row r="931" spans="1:1" ht="15" customHeight="1">
      <c r="A931" s="6"/>
    </row>
    <row r="932" spans="1:1" ht="15" customHeight="1">
      <c r="A932" s="6"/>
    </row>
    <row r="933" spans="1:1" ht="15" customHeight="1">
      <c r="A933" s="6"/>
    </row>
    <row r="934" spans="1:1" ht="15" customHeight="1">
      <c r="A934" s="6"/>
    </row>
    <row r="935" spans="1:1" ht="15" customHeight="1">
      <c r="A935" s="6"/>
    </row>
    <row r="936" spans="1:1" ht="15" customHeight="1">
      <c r="A936" s="6"/>
    </row>
    <row r="937" spans="1:1" ht="15" customHeight="1">
      <c r="A937" s="6"/>
    </row>
    <row r="938" spans="1:1" ht="15" customHeight="1">
      <c r="A938" s="6"/>
    </row>
    <row r="939" spans="1:1" ht="15" customHeight="1">
      <c r="A939" s="6"/>
    </row>
    <row r="940" spans="1:1" ht="15" customHeight="1">
      <c r="A940" s="6"/>
    </row>
    <row r="941" spans="1:1" ht="15" customHeight="1">
      <c r="A941" s="6"/>
    </row>
    <row r="942" spans="1:1" ht="15" customHeight="1">
      <c r="A942" s="6"/>
    </row>
    <row r="943" spans="1:1" ht="15" customHeight="1">
      <c r="A943" s="6"/>
    </row>
    <row r="944" spans="1:1" ht="15" customHeight="1">
      <c r="A944" s="6"/>
    </row>
    <row r="945" spans="1:1" ht="15" customHeight="1">
      <c r="A945" s="6"/>
    </row>
    <row r="946" spans="1:1" ht="15" customHeight="1">
      <c r="A946" s="6"/>
    </row>
    <row r="947" spans="1:1" ht="15" customHeight="1">
      <c r="A947" s="6"/>
    </row>
    <row r="948" spans="1:1" ht="15" customHeight="1">
      <c r="A948" s="6"/>
    </row>
    <row r="949" spans="1:1" ht="15" customHeight="1">
      <c r="A949" s="6"/>
    </row>
    <row r="950" spans="1:1" ht="15" customHeight="1">
      <c r="A950" s="6"/>
    </row>
    <row r="951" spans="1:1" ht="15" customHeight="1">
      <c r="A951" s="6"/>
    </row>
    <row r="952" spans="1:1" ht="15" customHeight="1">
      <c r="A952" s="6"/>
    </row>
    <row r="953" spans="1:1" ht="15" customHeight="1">
      <c r="A953" s="6"/>
    </row>
    <row r="954" spans="1:1" ht="15" customHeight="1">
      <c r="A954" s="6"/>
    </row>
    <row r="955" spans="1:1" ht="15" customHeight="1">
      <c r="A955" s="6"/>
    </row>
    <row r="956" spans="1:1" ht="15" customHeight="1">
      <c r="A956" s="6"/>
    </row>
    <row r="957" spans="1:1" ht="15" customHeight="1">
      <c r="A957" s="6"/>
    </row>
    <row r="958" spans="1:1" ht="15" customHeight="1">
      <c r="A958" s="6"/>
    </row>
    <row r="959" spans="1:1" ht="15" customHeight="1">
      <c r="A959" s="6"/>
    </row>
    <row r="960" spans="1:1" ht="15" customHeight="1">
      <c r="A960" s="6"/>
    </row>
    <row r="961" spans="1:1" ht="15" customHeight="1">
      <c r="A961" s="6"/>
    </row>
    <row r="962" spans="1:1" ht="15" customHeight="1">
      <c r="A962" s="6"/>
    </row>
    <row r="963" spans="1:1" ht="15" customHeight="1">
      <c r="A963" s="6"/>
    </row>
    <row r="964" spans="1:1" ht="15" customHeight="1">
      <c r="A964" s="6"/>
    </row>
    <row r="965" spans="1:1" ht="15" customHeight="1">
      <c r="A965" s="6"/>
    </row>
    <row r="966" spans="1:1" ht="15" customHeight="1">
      <c r="A966" s="6"/>
    </row>
    <row r="967" spans="1:1" ht="15" customHeight="1">
      <c r="A967" s="6"/>
    </row>
    <row r="968" spans="1:1" ht="15" customHeight="1">
      <c r="A968" s="6"/>
    </row>
    <row r="969" spans="1:1" ht="15" customHeight="1">
      <c r="A969" s="6"/>
    </row>
    <row r="970" spans="1:1" ht="15" customHeight="1">
      <c r="A970" s="6"/>
    </row>
    <row r="971" spans="1:1" ht="15" customHeight="1">
      <c r="A971" s="6"/>
    </row>
    <row r="972" spans="1:1" ht="15" customHeight="1">
      <c r="A972" s="6"/>
    </row>
    <row r="973" spans="1:1" ht="15" customHeight="1">
      <c r="A973" s="6"/>
    </row>
    <row r="974" spans="1:1" ht="15" customHeight="1">
      <c r="A974" s="6"/>
    </row>
    <row r="975" spans="1:1" ht="15" customHeight="1">
      <c r="A975" s="6"/>
    </row>
    <row r="976" spans="1:1" ht="15" customHeight="1">
      <c r="A976" s="6"/>
    </row>
    <row r="977" spans="1:1" ht="15" customHeight="1">
      <c r="A977" s="6"/>
    </row>
    <row r="978" spans="1:1" ht="15" customHeight="1">
      <c r="A978" s="6"/>
    </row>
    <row r="979" spans="1:1" ht="15" customHeight="1">
      <c r="A979" s="6"/>
    </row>
    <row r="980" spans="1:1" ht="15" customHeight="1">
      <c r="A980" s="6"/>
    </row>
    <row r="981" spans="1:1" ht="15" customHeight="1">
      <c r="A981" s="6"/>
    </row>
    <row r="982" spans="1:1" ht="15" customHeight="1">
      <c r="A982" s="6"/>
    </row>
    <row r="983" spans="1:1" ht="15" customHeight="1">
      <c r="A983" s="6"/>
    </row>
    <row r="984" spans="1:1" ht="15" customHeight="1">
      <c r="A984" s="6"/>
    </row>
    <row r="985" spans="1:1" ht="15" customHeight="1">
      <c r="A985" s="6"/>
    </row>
    <row r="986" spans="1:1" ht="15" customHeight="1">
      <c r="A986" s="6"/>
    </row>
    <row r="987" spans="1:1" ht="15" customHeight="1">
      <c r="A987" s="6"/>
    </row>
    <row r="988" spans="1:1" ht="15" customHeight="1">
      <c r="A988" s="6"/>
    </row>
    <row r="989" spans="1:1" ht="15" customHeight="1">
      <c r="A989" s="6"/>
    </row>
    <row r="990" spans="1:1" ht="15" customHeight="1">
      <c r="A990" s="6"/>
    </row>
    <row r="991" spans="1:1" ht="15" customHeight="1">
      <c r="A991" s="6"/>
    </row>
    <row r="992" spans="1:1" ht="15" customHeight="1">
      <c r="A992" s="6"/>
    </row>
    <row r="993" spans="1:1" ht="15" customHeight="1">
      <c r="A993" s="6"/>
    </row>
    <row r="994" spans="1:1" ht="15" customHeight="1">
      <c r="A994" s="6"/>
    </row>
    <row r="995" spans="1:1" ht="15" customHeight="1">
      <c r="A995" s="6"/>
    </row>
    <row r="996" spans="1:1" ht="15" customHeight="1">
      <c r="A996" s="6"/>
    </row>
    <row r="997" spans="1:1" ht="15" customHeight="1">
      <c r="A997" s="6"/>
    </row>
    <row r="998" spans="1:1" ht="15" customHeight="1">
      <c r="A998" s="6"/>
    </row>
    <row r="999" spans="1:1" ht="15" customHeight="1">
      <c r="A999" s="6"/>
    </row>
    <row r="1000" spans="1:1" ht="15" customHeight="1">
      <c r="A1000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workbookViewId="0">
      <selection activeCell="E14" sqref="E14"/>
    </sheetView>
  </sheetViews>
  <sheetFormatPr defaultColWidth="12.6640625" defaultRowHeight="15" customHeight="1"/>
  <cols>
    <col min="1" max="1" width="18" style="120" bestFit="1" customWidth="1"/>
    <col min="2" max="2" width="25.109375" style="120" bestFit="1" customWidth="1"/>
    <col min="3" max="3" width="25.6640625" style="120" bestFit="1" customWidth="1"/>
    <col min="4" max="16384" width="12.6640625" style="120"/>
  </cols>
  <sheetData>
    <row r="1" spans="1:6" ht="15" customHeight="1">
      <c r="A1" s="247" t="s">
        <v>613</v>
      </c>
      <c r="B1" s="121" t="s">
        <v>1851</v>
      </c>
      <c r="C1" s="122">
        <v>1</v>
      </c>
      <c r="D1" s="123"/>
      <c r="E1" s="124" t="s">
        <v>615</v>
      </c>
      <c r="F1" s="125"/>
    </row>
    <row r="2" spans="1:6" ht="13.2">
      <c r="A2" s="126" t="s">
        <v>31</v>
      </c>
      <c r="B2" s="96" t="s">
        <v>32</v>
      </c>
      <c r="C2" s="95"/>
      <c r="D2" s="95"/>
      <c r="E2" s="125"/>
      <c r="F2" s="125"/>
    </row>
    <row r="3" spans="1:6" ht="13.2">
      <c r="A3" s="94" t="s">
        <v>616</v>
      </c>
      <c r="B3" s="97">
        <v>3</v>
      </c>
      <c r="C3" s="95"/>
      <c r="D3" s="95"/>
      <c r="E3" s="125"/>
      <c r="F3" s="125"/>
    </row>
    <row r="4" spans="1:6" ht="13.2">
      <c r="A4" s="189"/>
      <c r="B4" s="127" t="s">
        <v>617</v>
      </c>
      <c r="C4" s="95" t="s">
        <v>1852</v>
      </c>
      <c r="D4" s="95" t="s">
        <v>618</v>
      </c>
      <c r="E4" s="125"/>
      <c r="F4" s="125"/>
    </row>
    <row r="5" spans="1:6" ht="13.2">
      <c r="A5" s="189"/>
      <c r="B5" s="127" t="s">
        <v>619</v>
      </c>
      <c r="C5" s="95" t="s">
        <v>1853</v>
      </c>
      <c r="D5" s="95" t="s">
        <v>620</v>
      </c>
      <c r="E5" s="125"/>
      <c r="F5" s="125"/>
    </row>
    <row r="6" spans="1:6" ht="13.2">
      <c r="A6" s="189"/>
      <c r="B6" s="127" t="s">
        <v>621</v>
      </c>
      <c r="C6" s="95" t="s">
        <v>1851</v>
      </c>
      <c r="D6" s="95" t="s">
        <v>622</v>
      </c>
      <c r="E6" s="125"/>
      <c r="F6" s="125"/>
    </row>
    <row r="7" spans="1:6" ht="13.2">
      <c r="A7" s="189"/>
      <c r="B7" s="127" t="s">
        <v>623</v>
      </c>
      <c r="C7" s="95"/>
      <c r="D7" s="95"/>
      <c r="E7" s="125"/>
      <c r="F7" s="125"/>
    </row>
    <row r="8" spans="1:6" ht="13.2">
      <c r="A8" s="189"/>
      <c r="B8" s="127" t="s">
        <v>624</v>
      </c>
      <c r="C8" s="95"/>
      <c r="D8" s="95"/>
      <c r="E8" s="125"/>
      <c r="F8" s="125"/>
    </row>
    <row r="9" spans="1:6" ht="13.2">
      <c r="A9" s="189"/>
      <c r="B9" s="127" t="s">
        <v>625</v>
      </c>
      <c r="C9" s="95"/>
      <c r="D9" s="95"/>
      <c r="E9" s="125"/>
      <c r="F9" s="125"/>
    </row>
    <row r="10" spans="1:6" ht="13.2">
      <c r="A10" s="189"/>
      <c r="B10" s="127" t="s">
        <v>626</v>
      </c>
      <c r="C10" s="95"/>
      <c r="D10" s="95"/>
      <c r="E10" s="125"/>
      <c r="F10" s="125"/>
    </row>
    <row r="11" spans="1:6" ht="13.2">
      <c r="A11" s="189"/>
      <c r="B11" s="127" t="s">
        <v>627</v>
      </c>
      <c r="C11" s="95"/>
      <c r="D11" s="95"/>
      <c r="E11" s="125"/>
      <c r="F11" s="125"/>
    </row>
    <row r="12" spans="1:6" ht="13.2">
      <c r="A12" s="189"/>
      <c r="B12" s="127" t="s">
        <v>628</v>
      </c>
      <c r="C12" s="95"/>
      <c r="D12" s="95"/>
      <c r="E12" s="125"/>
      <c r="F12" s="125"/>
    </row>
    <row r="13" spans="1:6" ht="13.2">
      <c r="A13" s="189"/>
      <c r="B13" s="127" t="s">
        <v>629</v>
      </c>
      <c r="C13" s="95"/>
      <c r="D13" s="95"/>
      <c r="E13" s="125"/>
      <c r="F13" s="125"/>
    </row>
    <row r="14" spans="1:6" ht="13.2">
      <c r="A14" s="189"/>
      <c r="B14" s="127" t="s">
        <v>630</v>
      </c>
      <c r="C14" s="95"/>
      <c r="D14" s="95"/>
      <c r="E14" s="125"/>
      <c r="F14" s="125"/>
    </row>
    <row r="15" spans="1:6" ht="13.2">
      <c r="A15" s="189"/>
      <c r="B15" s="127" t="s">
        <v>631</v>
      </c>
      <c r="C15" s="95"/>
      <c r="D15" s="95"/>
      <c r="E15" s="125"/>
      <c r="F15" s="125"/>
    </row>
    <row r="16" spans="1:6" ht="13.2">
      <c r="A16" s="189"/>
      <c r="B16" s="127" t="s">
        <v>632</v>
      </c>
      <c r="C16" s="95"/>
      <c r="D16" s="95"/>
      <c r="E16" s="125"/>
      <c r="F16" s="125"/>
    </row>
    <row r="17" spans="1:6" ht="13.2">
      <c r="A17" s="189"/>
      <c r="B17" s="127" t="s">
        <v>633</v>
      </c>
      <c r="C17" s="95"/>
      <c r="D17" s="95"/>
      <c r="E17" s="125"/>
      <c r="F17" s="125"/>
    </row>
    <row r="18" spans="1:6" ht="13.2">
      <c r="A18" s="189"/>
      <c r="B18" s="127" t="s">
        <v>634</v>
      </c>
      <c r="C18" s="95"/>
      <c r="D18" s="95"/>
      <c r="E18" s="125"/>
      <c r="F18" s="125"/>
    </row>
    <row r="19" spans="1:6" ht="13.2">
      <c r="A19" s="189"/>
      <c r="B19" s="127" t="s">
        <v>635</v>
      </c>
      <c r="C19" s="95"/>
      <c r="D19" s="95"/>
      <c r="E19" s="125"/>
      <c r="F19" s="125"/>
    </row>
    <row r="20" spans="1:6" ht="13.2">
      <c r="A20" s="189"/>
      <c r="B20" s="127" t="s">
        <v>636</v>
      </c>
      <c r="C20" s="95"/>
      <c r="D20" s="95"/>
      <c r="E20" s="125"/>
      <c r="F20" s="125"/>
    </row>
    <row r="21" spans="1:6" ht="13.2">
      <c r="A21" s="189"/>
      <c r="B21" s="127" t="s">
        <v>637</v>
      </c>
      <c r="C21" s="95"/>
      <c r="D21" s="95"/>
      <c r="E21" s="125"/>
      <c r="F21" s="125"/>
    </row>
    <row r="22" spans="1:6" ht="13.2">
      <c r="A22" s="189"/>
      <c r="B22" s="127" t="s">
        <v>638</v>
      </c>
      <c r="C22" s="95"/>
      <c r="D22" s="95"/>
      <c r="E22" s="125"/>
      <c r="F22" s="125"/>
    </row>
    <row r="23" spans="1:6" ht="13.2">
      <c r="A23" s="189"/>
      <c r="B23" s="127" t="s">
        <v>639</v>
      </c>
      <c r="C23" s="95"/>
      <c r="D23" s="95"/>
      <c r="E23" s="125"/>
      <c r="F23" s="125"/>
    </row>
    <row r="24" spans="1:6" ht="13.2">
      <c r="A24" s="189"/>
      <c r="B24" s="127" t="s">
        <v>640</v>
      </c>
      <c r="C24" s="95"/>
      <c r="D24" s="95"/>
      <c r="E24" s="125"/>
      <c r="F24" s="125"/>
    </row>
    <row r="25" spans="1:6" ht="13.2">
      <c r="A25" s="189"/>
      <c r="B25" s="127" t="s">
        <v>641</v>
      </c>
      <c r="C25" s="95"/>
      <c r="D25" s="95"/>
      <c r="E25" s="125"/>
      <c r="F25" s="125"/>
    </row>
    <row r="26" spans="1:6" ht="13.2">
      <c r="A26" s="189"/>
      <c r="B26" s="127" t="s">
        <v>642</v>
      </c>
      <c r="C26" s="95"/>
      <c r="D26" s="95"/>
      <c r="E26" s="125"/>
      <c r="F26" s="125"/>
    </row>
    <row r="27" spans="1:6" ht="13.2">
      <c r="A27" s="189"/>
      <c r="B27" s="127" t="s">
        <v>643</v>
      </c>
      <c r="C27" s="95"/>
      <c r="D27" s="95"/>
      <c r="E27" s="125"/>
      <c r="F27" s="125"/>
    </row>
    <row r="28" spans="1:6" ht="13.2">
      <c r="A28" s="189"/>
      <c r="B28" s="127" t="s">
        <v>644</v>
      </c>
      <c r="C28" s="95"/>
      <c r="D28" s="95"/>
      <c r="E28" s="125"/>
      <c r="F28" s="125"/>
    </row>
    <row r="29" spans="1:6" ht="13.2">
      <c r="A29" s="189"/>
      <c r="B29" s="95"/>
      <c r="C29" s="95"/>
      <c r="D29" s="95"/>
      <c r="E29" s="125"/>
      <c r="F29" s="125"/>
    </row>
    <row r="30" spans="1:6" ht="13.8">
      <c r="A30" s="247" t="s">
        <v>613</v>
      </c>
      <c r="B30" s="108" t="s">
        <v>1854</v>
      </c>
      <c r="C30" s="97">
        <v>2</v>
      </c>
      <c r="D30" s="128"/>
      <c r="E30" s="124" t="s">
        <v>645</v>
      </c>
      <c r="F30" s="125"/>
    </row>
    <row r="31" spans="1:6" ht="13.2">
      <c r="A31" s="126" t="s">
        <v>31</v>
      </c>
      <c r="B31" s="96" t="s">
        <v>32</v>
      </c>
      <c r="C31" s="95"/>
      <c r="D31" s="95"/>
      <c r="E31" s="125"/>
      <c r="F31" s="125"/>
    </row>
    <row r="32" spans="1:6" ht="13.2">
      <c r="A32" s="94" t="s">
        <v>616</v>
      </c>
      <c r="B32" s="97">
        <v>2</v>
      </c>
      <c r="C32" s="95"/>
      <c r="D32" s="95"/>
      <c r="E32" s="125"/>
      <c r="F32" s="125"/>
    </row>
    <row r="33" spans="1:6" ht="13.2">
      <c r="A33" s="189"/>
      <c r="B33" s="127" t="s">
        <v>617</v>
      </c>
      <c r="C33" s="95" t="s">
        <v>1852</v>
      </c>
      <c r="D33" s="95" t="s">
        <v>618</v>
      </c>
      <c r="E33" s="125"/>
      <c r="F33" s="125"/>
    </row>
    <row r="34" spans="1:6" ht="13.2">
      <c r="A34" s="189"/>
      <c r="B34" s="127" t="s">
        <v>619</v>
      </c>
      <c r="C34" s="95" t="s">
        <v>1854</v>
      </c>
      <c r="D34" s="95" t="s">
        <v>646</v>
      </c>
      <c r="E34" s="125"/>
      <c r="F34" s="125"/>
    </row>
    <row r="35" spans="1:6" ht="13.2">
      <c r="A35" s="189"/>
      <c r="B35" s="127" t="s">
        <v>621</v>
      </c>
      <c r="C35" s="107"/>
      <c r="D35" s="107"/>
      <c r="E35" s="125"/>
      <c r="F35" s="125"/>
    </row>
    <row r="36" spans="1:6" ht="13.2">
      <c r="A36" s="189"/>
      <c r="B36" s="127" t="s">
        <v>623</v>
      </c>
      <c r="C36" s="95"/>
      <c r="D36" s="95"/>
      <c r="E36" s="125"/>
      <c r="F36" s="125"/>
    </row>
    <row r="37" spans="1:6" ht="13.2">
      <c r="A37" s="189"/>
      <c r="B37" s="127" t="s">
        <v>624</v>
      </c>
      <c r="C37" s="95"/>
      <c r="D37" s="95"/>
      <c r="E37" s="125"/>
      <c r="F37" s="125"/>
    </row>
    <row r="38" spans="1:6" ht="13.2">
      <c r="A38" s="189"/>
      <c r="B38" s="127" t="s">
        <v>625</v>
      </c>
      <c r="C38" s="95"/>
      <c r="D38" s="95"/>
      <c r="E38" s="125"/>
      <c r="F38" s="125"/>
    </row>
    <row r="39" spans="1:6" ht="13.2">
      <c r="A39" s="189"/>
      <c r="B39" s="127" t="s">
        <v>626</v>
      </c>
      <c r="C39" s="95"/>
      <c r="D39" s="95"/>
      <c r="E39" s="125"/>
      <c r="F39" s="125"/>
    </row>
    <row r="40" spans="1:6" ht="13.2">
      <c r="A40" s="189"/>
      <c r="B40" s="127" t="s">
        <v>627</v>
      </c>
      <c r="C40" s="95"/>
      <c r="D40" s="95"/>
      <c r="E40" s="125"/>
      <c r="F40" s="125"/>
    </row>
    <row r="41" spans="1:6" ht="13.2">
      <c r="A41" s="189"/>
      <c r="B41" s="127" t="s">
        <v>628</v>
      </c>
      <c r="C41" s="95"/>
      <c r="D41" s="95"/>
      <c r="E41" s="125"/>
      <c r="F41" s="125"/>
    </row>
    <row r="42" spans="1:6" ht="13.2">
      <c r="A42" s="189"/>
      <c r="B42" s="127" t="s">
        <v>629</v>
      </c>
      <c r="C42" s="95"/>
      <c r="D42" s="95"/>
      <c r="E42" s="125"/>
      <c r="F42" s="125"/>
    </row>
    <row r="43" spans="1:6" ht="13.2">
      <c r="A43" s="189"/>
      <c r="B43" s="127" t="s">
        <v>630</v>
      </c>
      <c r="C43" s="95"/>
      <c r="D43" s="95"/>
      <c r="E43" s="125"/>
      <c r="F43" s="125"/>
    </row>
    <row r="44" spans="1:6" ht="13.2">
      <c r="A44" s="189"/>
      <c r="B44" s="127" t="s">
        <v>631</v>
      </c>
      <c r="C44" s="95"/>
      <c r="D44" s="95"/>
      <c r="E44" s="125"/>
      <c r="F44" s="125"/>
    </row>
    <row r="45" spans="1:6" ht="13.2">
      <c r="A45" s="189"/>
      <c r="B45" s="127" t="s">
        <v>632</v>
      </c>
      <c r="C45" s="95"/>
      <c r="D45" s="95"/>
      <c r="E45" s="125"/>
      <c r="F45" s="125"/>
    </row>
    <row r="46" spans="1:6" ht="13.2">
      <c r="A46" s="189"/>
      <c r="B46" s="127" t="s">
        <v>633</v>
      </c>
      <c r="C46" s="95"/>
      <c r="D46" s="95"/>
      <c r="E46" s="125"/>
      <c r="F46" s="125"/>
    </row>
    <row r="47" spans="1:6" ht="13.2">
      <c r="A47" s="189"/>
      <c r="B47" s="127" t="s">
        <v>634</v>
      </c>
      <c r="C47" s="95"/>
      <c r="D47" s="95"/>
      <c r="E47" s="125"/>
      <c r="F47" s="125"/>
    </row>
    <row r="48" spans="1:6" ht="13.2">
      <c r="A48" s="189"/>
      <c r="B48" s="127" t="s">
        <v>635</v>
      </c>
      <c r="C48" s="95"/>
      <c r="D48" s="95"/>
      <c r="E48" s="125"/>
      <c r="F48" s="125"/>
    </row>
    <row r="49" spans="1:6" ht="13.2">
      <c r="A49" s="189"/>
      <c r="B49" s="127" t="s">
        <v>636</v>
      </c>
      <c r="C49" s="95"/>
      <c r="D49" s="95"/>
      <c r="E49" s="125"/>
      <c r="F49" s="125"/>
    </row>
    <row r="50" spans="1:6" ht="13.2">
      <c r="A50" s="189"/>
      <c r="B50" s="127" t="s">
        <v>637</v>
      </c>
      <c r="C50" s="95"/>
      <c r="D50" s="95"/>
      <c r="E50" s="125"/>
      <c r="F50" s="125"/>
    </row>
    <row r="51" spans="1:6" ht="13.2">
      <c r="A51" s="189"/>
      <c r="B51" s="127" t="s">
        <v>638</v>
      </c>
      <c r="C51" s="95"/>
      <c r="D51" s="95"/>
      <c r="E51" s="125"/>
      <c r="F51" s="125"/>
    </row>
    <row r="52" spans="1:6" ht="13.2">
      <c r="A52" s="189"/>
      <c r="B52" s="127" t="s">
        <v>639</v>
      </c>
      <c r="C52" s="95"/>
      <c r="D52" s="95"/>
      <c r="E52" s="125"/>
      <c r="F52" s="125"/>
    </row>
    <row r="53" spans="1:6" ht="13.2">
      <c r="A53" s="189"/>
      <c r="B53" s="127" t="s">
        <v>640</v>
      </c>
      <c r="C53" s="95"/>
      <c r="D53" s="95"/>
      <c r="E53" s="125"/>
      <c r="F53" s="125"/>
    </row>
    <row r="54" spans="1:6" ht="13.2">
      <c r="A54" s="189"/>
      <c r="B54" s="127" t="s">
        <v>641</v>
      </c>
      <c r="C54" s="95"/>
      <c r="D54" s="95"/>
      <c r="E54" s="125"/>
      <c r="F54" s="125"/>
    </row>
    <row r="55" spans="1:6" ht="13.2">
      <c r="A55" s="189"/>
      <c r="B55" s="127" t="s">
        <v>642</v>
      </c>
      <c r="C55" s="95"/>
      <c r="D55" s="95"/>
      <c r="E55" s="125"/>
      <c r="F55" s="125"/>
    </row>
    <row r="56" spans="1:6" ht="13.2">
      <c r="A56" s="189"/>
      <c r="B56" s="127" t="s">
        <v>643</v>
      </c>
      <c r="C56" s="95"/>
      <c r="D56" s="95"/>
      <c r="E56" s="125"/>
      <c r="F56" s="125"/>
    </row>
    <row r="57" spans="1:6" ht="13.2">
      <c r="A57" s="189"/>
      <c r="B57" s="127" t="s">
        <v>644</v>
      </c>
      <c r="C57" s="95"/>
      <c r="D57" s="95"/>
      <c r="E57" s="125"/>
      <c r="F57" s="125"/>
    </row>
    <row r="58" spans="1:6" ht="13.2">
      <c r="A58" s="189"/>
      <c r="B58" s="95"/>
      <c r="C58" s="95"/>
      <c r="D58" s="95"/>
      <c r="E58" s="125"/>
      <c r="F58" s="125"/>
    </row>
    <row r="59" spans="1:6" ht="13.8">
      <c r="A59" s="247" t="s">
        <v>613</v>
      </c>
      <c r="B59" s="121" t="s">
        <v>1855</v>
      </c>
      <c r="C59" s="129">
        <v>4</v>
      </c>
      <c r="D59" s="128"/>
      <c r="E59" s="124" t="s">
        <v>645</v>
      </c>
      <c r="F59" s="125"/>
    </row>
    <row r="60" spans="1:6" ht="13.2">
      <c r="A60" s="126" t="s">
        <v>31</v>
      </c>
      <c r="B60" s="96" t="s">
        <v>32</v>
      </c>
      <c r="C60" s="95"/>
      <c r="D60" s="95"/>
      <c r="E60" s="125"/>
      <c r="F60" s="125"/>
    </row>
    <row r="61" spans="1:6" ht="13.2">
      <c r="A61" s="94" t="s">
        <v>616</v>
      </c>
      <c r="B61" s="97">
        <v>2</v>
      </c>
      <c r="C61" s="95"/>
      <c r="D61" s="95"/>
      <c r="E61" s="125"/>
      <c r="F61" s="125"/>
    </row>
    <row r="62" spans="1:6" ht="13.2">
      <c r="A62" s="189"/>
      <c r="B62" s="127" t="s">
        <v>617</v>
      </c>
      <c r="C62" s="95" t="s">
        <v>1852</v>
      </c>
      <c r="D62" s="95" t="s">
        <v>618</v>
      </c>
      <c r="E62" s="125"/>
      <c r="F62" s="125"/>
    </row>
    <row r="63" spans="1:6" ht="13.2">
      <c r="A63" s="189"/>
      <c r="B63" s="127" t="s">
        <v>619</v>
      </c>
      <c r="C63" s="95" t="s">
        <v>1543</v>
      </c>
      <c r="D63" s="108" t="s">
        <v>648</v>
      </c>
      <c r="E63" s="125"/>
      <c r="F63" s="125"/>
    </row>
    <row r="64" spans="1:6" ht="13.2">
      <c r="A64" s="189"/>
      <c r="B64" s="127" t="s">
        <v>621</v>
      </c>
      <c r="C64" s="107"/>
      <c r="D64" s="107"/>
      <c r="E64" s="125"/>
      <c r="F64" s="125"/>
    </row>
    <row r="65" spans="1:6" ht="13.2">
      <c r="A65" s="189"/>
      <c r="B65" s="127" t="s">
        <v>623</v>
      </c>
      <c r="C65" s="95"/>
      <c r="D65" s="95"/>
      <c r="E65" s="125"/>
      <c r="F65" s="125"/>
    </row>
    <row r="66" spans="1:6" ht="13.2">
      <c r="A66" s="189"/>
      <c r="B66" s="127" t="s">
        <v>624</v>
      </c>
      <c r="C66" s="95"/>
      <c r="D66" s="95"/>
      <c r="E66" s="125"/>
      <c r="F66" s="125"/>
    </row>
    <row r="67" spans="1:6" ht="13.2">
      <c r="A67" s="189"/>
      <c r="B67" s="127" t="s">
        <v>625</v>
      </c>
      <c r="C67" s="95"/>
      <c r="D67" s="95"/>
      <c r="E67" s="125"/>
      <c r="F67" s="125"/>
    </row>
    <row r="68" spans="1:6" ht="13.2">
      <c r="A68" s="189"/>
      <c r="B68" s="127" t="s">
        <v>626</v>
      </c>
      <c r="C68" s="95"/>
      <c r="D68" s="95"/>
      <c r="E68" s="125"/>
      <c r="F68" s="125"/>
    </row>
    <row r="69" spans="1:6" ht="13.2">
      <c r="A69" s="189"/>
      <c r="B69" s="127" t="s">
        <v>627</v>
      </c>
      <c r="C69" s="95"/>
      <c r="D69" s="95"/>
      <c r="E69" s="125"/>
      <c r="F69" s="125"/>
    </row>
    <row r="70" spans="1:6" ht="13.2">
      <c r="A70" s="189"/>
      <c r="B70" s="127" t="s">
        <v>628</v>
      </c>
      <c r="C70" s="95"/>
      <c r="D70" s="95"/>
      <c r="E70" s="125"/>
      <c r="F70" s="125"/>
    </row>
    <row r="71" spans="1:6" ht="13.2">
      <c r="A71" s="189"/>
      <c r="B71" s="127" t="s">
        <v>629</v>
      </c>
      <c r="C71" s="95"/>
      <c r="D71" s="95"/>
      <c r="E71" s="125"/>
      <c r="F71" s="125"/>
    </row>
    <row r="72" spans="1:6" ht="13.2">
      <c r="A72" s="189"/>
      <c r="B72" s="127" t="s">
        <v>630</v>
      </c>
      <c r="C72" s="95"/>
      <c r="D72" s="95"/>
      <c r="E72" s="125"/>
      <c r="F72" s="125"/>
    </row>
    <row r="73" spans="1:6" ht="13.2">
      <c r="A73" s="189"/>
      <c r="B73" s="127" t="s">
        <v>631</v>
      </c>
      <c r="C73" s="95"/>
      <c r="D73" s="95"/>
      <c r="E73" s="125"/>
      <c r="F73" s="125"/>
    </row>
    <row r="74" spans="1:6" ht="13.2">
      <c r="A74" s="189"/>
      <c r="B74" s="127" t="s">
        <v>632</v>
      </c>
      <c r="C74" s="95"/>
      <c r="D74" s="95"/>
      <c r="E74" s="125"/>
      <c r="F74" s="125"/>
    </row>
    <row r="75" spans="1:6" ht="13.2">
      <c r="A75" s="189"/>
      <c r="B75" s="127" t="s">
        <v>633</v>
      </c>
      <c r="C75" s="95"/>
      <c r="D75" s="95"/>
      <c r="E75" s="125"/>
      <c r="F75" s="125"/>
    </row>
    <row r="76" spans="1:6" ht="13.2">
      <c r="A76" s="189"/>
      <c r="B76" s="127" t="s">
        <v>634</v>
      </c>
      <c r="C76" s="95"/>
      <c r="D76" s="95"/>
      <c r="E76" s="125"/>
      <c r="F76" s="125"/>
    </row>
    <row r="77" spans="1:6" ht="13.2">
      <c r="A77" s="189"/>
      <c r="B77" s="127" t="s">
        <v>635</v>
      </c>
      <c r="C77" s="95"/>
      <c r="D77" s="95"/>
      <c r="E77" s="125"/>
      <c r="F77" s="125"/>
    </row>
    <row r="78" spans="1:6" ht="13.2">
      <c r="A78" s="189"/>
      <c r="B78" s="127" t="s">
        <v>636</v>
      </c>
      <c r="C78" s="95"/>
      <c r="D78" s="95"/>
      <c r="E78" s="125"/>
      <c r="F78" s="125"/>
    </row>
    <row r="79" spans="1:6" ht="13.2">
      <c r="A79" s="189"/>
      <c r="B79" s="127" t="s">
        <v>637</v>
      </c>
      <c r="C79" s="95"/>
      <c r="D79" s="95"/>
      <c r="E79" s="125"/>
      <c r="F79" s="125"/>
    </row>
    <row r="80" spans="1:6" ht="13.2">
      <c r="A80" s="189"/>
      <c r="B80" s="127" t="s">
        <v>638</v>
      </c>
      <c r="C80" s="95"/>
      <c r="D80" s="95"/>
      <c r="E80" s="125"/>
      <c r="F80" s="125"/>
    </row>
    <row r="81" spans="1:6" ht="13.2">
      <c r="A81" s="189"/>
      <c r="B81" s="127" t="s">
        <v>639</v>
      </c>
      <c r="C81" s="95"/>
      <c r="D81" s="95"/>
      <c r="E81" s="125"/>
      <c r="F81" s="125"/>
    </row>
    <row r="82" spans="1:6" ht="13.2">
      <c r="A82" s="189"/>
      <c r="B82" s="127" t="s">
        <v>640</v>
      </c>
      <c r="C82" s="95"/>
      <c r="D82" s="95"/>
      <c r="E82" s="125"/>
      <c r="F82" s="125"/>
    </row>
    <row r="83" spans="1:6" ht="13.2">
      <c r="A83" s="189"/>
      <c r="B83" s="127" t="s">
        <v>641</v>
      </c>
      <c r="C83" s="95"/>
      <c r="D83" s="95"/>
      <c r="E83" s="125"/>
      <c r="F83" s="125"/>
    </row>
    <row r="84" spans="1:6" ht="13.2">
      <c r="A84" s="189"/>
      <c r="B84" s="127" t="s">
        <v>642</v>
      </c>
      <c r="C84" s="95"/>
      <c r="D84" s="95"/>
      <c r="E84" s="125"/>
      <c r="F84" s="125"/>
    </row>
    <row r="85" spans="1:6" ht="13.2">
      <c r="A85" s="189"/>
      <c r="B85" s="127" t="s">
        <v>643</v>
      </c>
      <c r="C85" s="95"/>
      <c r="D85" s="95"/>
      <c r="E85" s="125"/>
      <c r="F85" s="125"/>
    </row>
    <row r="86" spans="1:6" ht="13.2">
      <c r="A86" s="189"/>
      <c r="B86" s="127" t="s">
        <v>644</v>
      </c>
      <c r="C86" s="95"/>
      <c r="D86" s="95"/>
      <c r="E86" s="125"/>
      <c r="F86" s="125"/>
    </row>
    <row r="87" spans="1:6" ht="13.2">
      <c r="A87" s="189"/>
      <c r="B87" s="95"/>
      <c r="C87" s="95"/>
      <c r="D87" s="95"/>
      <c r="E87" s="125"/>
      <c r="F87" s="125"/>
    </row>
    <row r="88" spans="1:6" ht="13.8">
      <c r="A88" s="247" t="s">
        <v>613</v>
      </c>
      <c r="B88" s="121" t="s">
        <v>1856</v>
      </c>
      <c r="C88" s="129">
        <v>5</v>
      </c>
      <c r="D88" s="128"/>
      <c r="E88" s="124" t="s">
        <v>645</v>
      </c>
      <c r="F88" s="125"/>
    </row>
    <row r="89" spans="1:6" ht="13.2">
      <c r="A89" s="126" t="s">
        <v>31</v>
      </c>
      <c r="B89" s="96" t="s">
        <v>32</v>
      </c>
      <c r="C89" s="95"/>
      <c r="D89" s="95"/>
      <c r="E89" s="125"/>
      <c r="F89" s="125"/>
    </row>
    <row r="90" spans="1:6" ht="13.2">
      <c r="A90" s="94" t="s">
        <v>616</v>
      </c>
      <c r="B90" s="97">
        <v>2</v>
      </c>
      <c r="C90" s="95"/>
      <c r="D90" s="95"/>
      <c r="E90" s="125"/>
      <c r="F90" s="125"/>
    </row>
    <row r="91" spans="1:6" ht="13.2">
      <c r="A91" s="189"/>
      <c r="B91" s="127" t="s">
        <v>617</v>
      </c>
      <c r="C91" s="95" t="s">
        <v>1852</v>
      </c>
      <c r="D91" s="95" t="s">
        <v>618</v>
      </c>
      <c r="E91" s="125"/>
      <c r="F91" s="125"/>
    </row>
    <row r="92" spans="1:6" ht="13.2">
      <c r="A92" s="189"/>
      <c r="B92" s="127" t="s">
        <v>619</v>
      </c>
      <c r="C92" s="95" t="s">
        <v>1542</v>
      </c>
      <c r="D92" s="108" t="s">
        <v>650</v>
      </c>
      <c r="E92" s="125"/>
      <c r="F92" s="125"/>
    </row>
    <row r="93" spans="1:6" ht="13.2">
      <c r="A93" s="189"/>
      <c r="B93" s="127" t="s">
        <v>621</v>
      </c>
      <c r="C93" s="107"/>
      <c r="D93" s="107"/>
      <c r="E93" s="125"/>
      <c r="F93" s="125" t="s">
        <v>495</v>
      </c>
    </row>
    <row r="94" spans="1:6" ht="13.2">
      <c r="A94" s="189"/>
      <c r="B94" s="127" t="s">
        <v>623</v>
      </c>
      <c r="C94" s="95"/>
      <c r="D94" s="95"/>
      <c r="E94" s="125"/>
      <c r="F94" s="125"/>
    </row>
    <row r="95" spans="1:6" ht="13.2">
      <c r="A95" s="189"/>
      <c r="B95" s="127" t="s">
        <v>624</v>
      </c>
      <c r="C95" s="95"/>
      <c r="D95" s="95"/>
      <c r="E95" s="125"/>
      <c r="F95" s="125"/>
    </row>
    <row r="96" spans="1:6" ht="13.2">
      <c r="A96" s="189"/>
      <c r="B96" s="127" t="s">
        <v>625</v>
      </c>
      <c r="C96" s="95"/>
      <c r="D96" s="95"/>
      <c r="E96" s="125"/>
      <c r="F96" s="125"/>
    </row>
    <row r="97" spans="1:6" ht="13.2">
      <c r="A97" s="189"/>
      <c r="B97" s="127" t="s">
        <v>626</v>
      </c>
      <c r="C97" s="95"/>
      <c r="D97" s="95"/>
      <c r="E97" s="125"/>
      <c r="F97" s="125"/>
    </row>
    <row r="98" spans="1:6" ht="13.2">
      <c r="A98" s="189"/>
      <c r="B98" s="127" t="s">
        <v>627</v>
      </c>
      <c r="C98" s="95"/>
      <c r="D98" s="95"/>
      <c r="E98" s="125"/>
      <c r="F98" s="125"/>
    </row>
    <row r="99" spans="1:6" ht="13.2">
      <c r="A99" s="189"/>
      <c r="B99" s="127" t="s">
        <v>628</v>
      </c>
      <c r="C99" s="95"/>
      <c r="D99" s="95"/>
      <c r="E99" s="125"/>
      <c r="F99" s="125"/>
    </row>
    <row r="100" spans="1:6" ht="13.2">
      <c r="A100" s="189"/>
      <c r="B100" s="127" t="s">
        <v>629</v>
      </c>
      <c r="C100" s="95"/>
      <c r="D100" s="95"/>
      <c r="E100" s="125"/>
      <c r="F100" s="125"/>
    </row>
    <row r="101" spans="1:6" ht="13.2">
      <c r="A101" s="189"/>
      <c r="B101" s="127" t="s">
        <v>630</v>
      </c>
      <c r="C101" s="95"/>
      <c r="D101" s="95"/>
      <c r="E101" s="125"/>
      <c r="F101" s="125"/>
    </row>
    <row r="102" spans="1:6" ht="13.2">
      <c r="A102" s="189"/>
      <c r="B102" s="127" t="s">
        <v>631</v>
      </c>
      <c r="C102" s="95"/>
      <c r="D102" s="95"/>
      <c r="E102" s="125"/>
      <c r="F102" s="125"/>
    </row>
    <row r="103" spans="1:6" ht="13.2">
      <c r="A103" s="189"/>
      <c r="B103" s="127" t="s">
        <v>632</v>
      </c>
      <c r="C103" s="95"/>
      <c r="D103" s="95"/>
      <c r="E103" s="125"/>
      <c r="F103" s="125"/>
    </row>
    <row r="104" spans="1:6" ht="13.2">
      <c r="A104" s="189"/>
      <c r="B104" s="127" t="s">
        <v>633</v>
      </c>
      <c r="C104" s="95"/>
      <c r="D104" s="95"/>
      <c r="E104" s="125"/>
      <c r="F104" s="125"/>
    </row>
    <row r="105" spans="1:6" ht="13.2">
      <c r="A105" s="189"/>
      <c r="B105" s="127" t="s">
        <v>634</v>
      </c>
      <c r="C105" s="95"/>
      <c r="D105" s="95"/>
      <c r="E105" s="125"/>
      <c r="F105" s="125"/>
    </row>
    <row r="106" spans="1:6" ht="13.2">
      <c r="A106" s="189"/>
      <c r="B106" s="127" t="s">
        <v>635</v>
      </c>
      <c r="C106" s="95"/>
      <c r="D106" s="95"/>
      <c r="E106" s="125"/>
      <c r="F106" s="125"/>
    </row>
    <row r="107" spans="1:6" ht="13.2">
      <c r="A107" s="189"/>
      <c r="B107" s="127" t="s">
        <v>636</v>
      </c>
      <c r="C107" s="95"/>
      <c r="D107" s="95"/>
      <c r="E107" s="125"/>
      <c r="F107" s="125"/>
    </row>
    <row r="108" spans="1:6" ht="13.2">
      <c r="A108" s="189"/>
      <c r="B108" s="127" t="s">
        <v>637</v>
      </c>
      <c r="C108" s="95"/>
      <c r="D108" s="95"/>
      <c r="E108" s="125"/>
      <c r="F108" s="125"/>
    </row>
    <row r="109" spans="1:6" ht="13.2">
      <c r="A109" s="189"/>
      <c r="B109" s="127" t="s">
        <v>638</v>
      </c>
      <c r="C109" s="95"/>
      <c r="D109" s="95"/>
      <c r="E109" s="125"/>
      <c r="F109" s="125"/>
    </row>
    <row r="110" spans="1:6" ht="13.2">
      <c r="A110" s="189"/>
      <c r="B110" s="127" t="s">
        <v>639</v>
      </c>
      <c r="C110" s="95"/>
      <c r="D110" s="95"/>
      <c r="E110" s="125"/>
      <c r="F110" s="125"/>
    </row>
    <row r="111" spans="1:6" ht="13.2">
      <c r="A111" s="189"/>
      <c r="B111" s="127" t="s">
        <v>640</v>
      </c>
      <c r="C111" s="95"/>
      <c r="D111" s="95"/>
      <c r="E111" s="125"/>
      <c r="F111" s="125"/>
    </row>
    <row r="112" spans="1:6" ht="13.2">
      <c r="A112" s="189"/>
      <c r="B112" s="127" t="s">
        <v>641</v>
      </c>
      <c r="C112" s="95"/>
      <c r="D112" s="95"/>
      <c r="E112" s="125"/>
      <c r="F112" s="125"/>
    </row>
    <row r="113" spans="1:6" ht="13.2">
      <c r="A113" s="189"/>
      <c r="B113" s="127" t="s">
        <v>642</v>
      </c>
      <c r="C113" s="95"/>
      <c r="D113" s="95"/>
      <c r="E113" s="125"/>
      <c r="F113" s="125"/>
    </row>
    <row r="114" spans="1:6" ht="13.2">
      <c r="A114" s="189"/>
      <c r="B114" s="127" t="s">
        <v>643</v>
      </c>
      <c r="C114" s="95"/>
      <c r="D114" s="95"/>
      <c r="E114" s="125"/>
      <c r="F114" s="125"/>
    </row>
    <row r="115" spans="1:6" ht="13.2">
      <c r="A115" s="189"/>
      <c r="B115" s="127" t="s">
        <v>644</v>
      </c>
      <c r="C115" s="95"/>
      <c r="D115" s="95"/>
      <c r="E115" s="125"/>
      <c r="F115" s="125"/>
    </row>
    <row r="116" spans="1:6" ht="13.2">
      <c r="A116" s="189"/>
      <c r="B116" s="95"/>
      <c r="C116" s="95"/>
      <c r="D116" s="95"/>
      <c r="E116" s="125"/>
      <c r="F116" s="125"/>
    </row>
    <row r="117" spans="1:6" ht="13.8">
      <c r="A117" s="247" t="s">
        <v>613</v>
      </c>
      <c r="B117" s="121" t="s">
        <v>1857</v>
      </c>
      <c r="C117" s="129">
        <v>6</v>
      </c>
      <c r="D117" s="128"/>
      <c r="E117" s="124" t="s">
        <v>645</v>
      </c>
      <c r="F117" s="125"/>
    </row>
    <row r="118" spans="1:6" ht="13.2">
      <c r="A118" s="126" t="s">
        <v>31</v>
      </c>
      <c r="B118" s="96" t="s">
        <v>32</v>
      </c>
      <c r="C118" s="95"/>
      <c r="D118" s="95"/>
      <c r="E118" s="125"/>
      <c r="F118" s="125"/>
    </row>
    <row r="119" spans="1:6" ht="13.2">
      <c r="A119" s="94" t="s">
        <v>616</v>
      </c>
      <c r="B119" s="97">
        <v>3</v>
      </c>
      <c r="C119" s="95"/>
      <c r="D119" s="95"/>
      <c r="E119" s="125"/>
      <c r="F119" s="125"/>
    </row>
    <row r="120" spans="1:6" ht="13.2">
      <c r="A120" s="189"/>
      <c r="B120" s="127" t="s">
        <v>617</v>
      </c>
      <c r="C120" s="95" t="s">
        <v>1852</v>
      </c>
      <c r="D120" s="95" t="s">
        <v>618</v>
      </c>
      <c r="E120" s="125"/>
      <c r="F120" s="125"/>
    </row>
    <row r="121" spans="1:6" ht="13.2">
      <c r="A121" s="189"/>
      <c r="B121" s="127" t="s">
        <v>619</v>
      </c>
      <c r="C121" s="95" t="s">
        <v>1858</v>
      </c>
      <c r="D121" s="95" t="s">
        <v>651</v>
      </c>
      <c r="E121" s="125"/>
      <c r="F121" s="125"/>
    </row>
    <row r="122" spans="1:6" ht="13.2">
      <c r="A122" s="189"/>
      <c r="B122" s="127" t="s">
        <v>621</v>
      </c>
      <c r="C122" s="95" t="s">
        <v>1857</v>
      </c>
      <c r="D122" s="95" t="s">
        <v>652</v>
      </c>
      <c r="E122" s="125"/>
      <c r="F122" s="125"/>
    </row>
    <row r="123" spans="1:6" ht="13.2">
      <c r="A123" s="189"/>
      <c r="B123" s="127" t="s">
        <v>623</v>
      </c>
      <c r="C123" s="125"/>
      <c r="D123" s="125"/>
      <c r="E123" s="125"/>
      <c r="F123" s="125"/>
    </row>
    <row r="124" spans="1:6" ht="13.2">
      <c r="A124" s="189"/>
      <c r="B124" s="127" t="s">
        <v>624</v>
      </c>
      <c r="C124" s="107"/>
      <c r="D124" s="107"/>
      <c r="E124" s="125"/>
      <c r="F124" s="125"/>
    </row>
    <row r="125" spans="1:6" ht="13.2">
      <c r="A125" s="189"/>
      <c r="B125" s="127" t="s">
        <v>625</v>
      </c>
      <c r="C125" s="95"/>
      <c r="D125" s="95"/>
      <c r="E125" s="125"/>
      <c r="F125" s="125"/>
    </row>
    <row r="126" spans="1:6" ht="13.2">
      <c r="A126" s="189"/>
      <c r="B126" s="127" t="s">
        <v>626</v>
      </c>
      <c r="C126" s="95"/>
      <c r="D126" s="95"/>
      <c r="E126" s="125"/>
      <c r="F126" s="125"/>
    </row>
    <row r="127" spans="1:6" ht="13.2">
      <c r="A127" s="189"/>
      <c r="B127" s="127" t="s">
        <v>627</v>
      </c>
      <c r="C127" s="95"/>
      <c r="D127" s="95"/>
      <c r="E127" s="125"/>
      <c r="F127" s="125"/>
    </row>
    <row r="128" spans="1:6" ht="13.2">
      <c r="A128" s="189"/>
      <c r="B128" s="127" t="s">
        <v>628</v>
      </c>
      <c r="C128" s="95"/>
      <c r="D128" s="95"/>
      <c r="E128" s="125"/>
      <c r="F128" s="125"/>
    </row>
    <row r="129" spans="1:6" ht="13.2">
      <c r="A129" s="189"/>
      <c r="B129" s="127" t="s">
        <v>629</v>
      </c>
      <c r="C129" s="95"/>
      <c r="D129" s="95"/>
      <c r="E129" s="125"/>
      <c r="F129" s="125"/>
    </row>
    <row r="130" spans="1:6" ht="13.2">
      <c r="A130" s="189"/>
      <c r="B130" s="127" t="s">
        <v>630</v>
      </c>
      <c r="C130" s="95"/>
      <c r="D130" s="95"/>
      <c r="E130" s="125"/>
      <c r="F130" s="125"/>
    </row>
    <row r="131" spans="1:6" ht="13.2">
      <c r="A131" s="189"/>
      <c r="B131" s="127" t="s">
        <v>631</v>
      </c>
      <c r="C131" s="95"/>
      <c r="D131" s="95"/>
      <c r="E131" s="125"/>
      <c r="F131" s="125"/>
    </row>
    <row r="132" spans="1:6" ht="13.2">
      <c r="A132" s="189"/>
      <c r="B132" s="127" t="s">
        <v>632</v>
      </c>
      <c r="C132" s="95"/>
      <c r="D132" s="95"/>
      <c r="E132" s="125"/>
      <c r="F132" s="125"/>
    </row>
    <row r="133" spans="1:6" ht="13.2">
      <c r="A133" s="189"/>
      <c r="B133" s="127" t="s">
        <v>633</v>
      </c>
      <c r="C133" s="95"/>
      <c r="D133" s="95"/>
      <c r="E133" s="125"/>
      <c r="F133" s="125"/>
    </row>
    <row r="134" spans="1:6" ht="13.2">
      <c r="A134" s="189"/>
      <c r="B134" s="127" t="s">
        <v>634</v>
      </c>
      <c r="C134" s="95"/>
      <c r="D134" s="95"/>
      <c r="E134" s="125"/>
      <c r="F134" s="125"/>
    </row>
    <row r="135" spans="1:6" ht="13.2">
      <c r="A135" s="189"/>
      <c r="B135" s="127" t="s">
        <v>635</v>
      </c>
      <c r="C135" s="95"/>
      <c r="D135" s="95"/>
      <c r="E135" s="125"/>
      <c r="F135" s="125"/>
    </row>
    <row r="136" spans="1:6" ht="13.2">
      <c r="A136" s="189"/>
      <c r="B136" s="127" t="s">
        <v>636</v>
      </c>
      <c r="C136" s="95"/>
      <c r="D136" s="95"/>
      <c r="E136" s="125"/>
      <c r="F136" s="125"/>
    </row>
    <row r="137" spans="1:6" ht="13.2">
      <c r="A137" s="189"/>
      <c r="B137" s="127" t="s">
        <v>637</v>
      </c>
      <c r="C137" s="95"/>
      <c r="D137" s="95"/>
      <c r="E137" s="125"/>
      <c r="F137" s="125"/>
    </row>
    <row r="138" spans="1:6" ht="13.2">
      <c r="A138" s="189"/>
      <c r="B138" s="127" t="s">
        <v>638</v>
      </c>
      <c r="C138" s="95"/>
      <c r="D138" s="95"/>
      <c r="E138" s="125"/>
      <c r="F138" s="125"/>
    </row>
    <row r="139" spans="1:6" ht="13.2">
      <c r="A139" s="189"/>
      <c r="B139" s="127" t="s">
        <v>639</v>
      </c>
      <c r="C139" s="95"/>
      <c r="D139" s="95"/>
      <c r="E139" s="125"/>
      <c r="F139" s="125"/>
    </row>
    <row r="140" spans="1:6" ht="13.2">
      <c r="A140" s="189"/>
      <c r="B140" s="127" t="s">
        <v>640</v>
      </c>
      <c r="C140" s="95"/>
      <c r="D140" s="95"/>
      <c r="E140" s="125"/>
      <c r="F140" s="125"/>
    </row>
    <row r="141" spans="1:6" ht="13.2">
      <c r="A141" s="189"/>
      <c r="B141" s="127" t="s">
        <v>641</v>
      </c>
      <c r="C141" s="95"/>
      <c r="D141" s="95"/>
      <c r="E141" s="125"/>
      <c r="F141" s="125"/>
    </row>
    <row r="142" spans="1:6" ht="13.2">
      <c r="A142" s="189"/>
      <c r="B142" s="127" t="s">
        <v>642</v>
      </c>
      <c r="C142" s="95"/>
      <c r="D142" s="95"/>
      <c r="E142" s="125"/>
      <c r="F142" s="125"/>
    </row>
    <row r="143" spans="1:6" ht="13.2">
      <c r="A143" s="189"/>
      <c r="B143" s="127" t="s">
        <v>643</v>
      </c>
      <c r="C143" s="95"/>
      <c r="D143" s="95"/>
      <c r="E143" s="125"/>
      <c r="F143" s="125"/>
    </row>
    <row r="144" spans="1:6" ht="13.2">
      <c r="A144" s="189"/>
      <c r="B144" s="127" t="s">
        <v>644</v>
      </c>
      <c r="C144" s="95"/>
      <c r="D144" s="95"/>
      <c r="E144" s="125"/>
      <c r="F144" s="125"/>
    </row>
    <row r="145" spans="1:6" ht="13.2">
      <c r="A145" s="189"/>
      <c r="B145" s="95"/>
      <c r="C145" s="95"/>
      <c r="D145" s="95"/>
      <c r="E145" s="125"/>
      <c r="F145" s="125"/>
    </row>
    <row r="146" spans="1:6" ht="13.8">
      <c r="A146" s="247" t="s">
        <v>613</v>
      </c>
      <c r="B146" s="121" t="s">
        <v>1859</v>
      </c>
      <c r="C146" s="129">
        <v>7</v>
      </c>
      <c r="D146" s="128"/>
      <c r="E146" s="124" t="s">
        <v>645</v>
      </c>
      <c r="F146" s="125"/>
    </row>
    <row r="147" spans="1:6" ht="13.2">
      <c r="A147" s="126" t="s">
        <v>31</v>
      </c>
      <c r="B147" s="96" t="s">
        <v>32</v>
      </c>
      <c r="C147" s="95"/>
      <c r="D147" s="95"/>
      <c r="E147" s="125"/>
      <c r="F147" s="125"/>
    </row>
    <row r="148" spans="1:6" ht="13.2">
      <c r="A148" s="94" t="s">
        <v>616</v>
      </c>
      <c r="B148" s="97">
        <v>2</v>
      </c>
      <c r="C148" s="95"/>
      <c r="D148" s="95"/>
      <c r="E148" s="125"/>
      <c r="F148" s="125"/>
    </row>
    <row r="149" spans="1:6" ht="13.2">
      <c r="A149" s="189"/>
      <c r="B149" s="127" t="s">
        <v>617</v>
      </c>
      <c r="C149" s="95" t="s">
        <v>1852</v>
      </c>
      <c r="D149" s="95" t="s">
        <v>618</v>
      </c>
      <c r="E149" s="125"/>
      <c r="F149" s="125"/>
    </row>
    <row r="150" spans="1:6" ht="13.2">
      <c r="A150" s="189"/>
      <c r="B150" s="127" t="s">
        <v>619</v>
      </c>
      <c r="C150" s="95" t="s">
        <v>1859</v>
      </c>
      <c r="D150" s="108" t="s">
        <v>653</v>
      </c>
      <c r="E150" s="125"/>
      <c r="F150" s="125"/>
    </row>
    <row r="151" spans="1:6" ht="13.2">
      <c r="A151" s="189"/>
      <c r="B151" s="127" t="s">
        <v>621</v>
      </c>
      <c r="C151" s="107"/>
      <c r="D151" s="107"/>
      <c r="E151" s="125"/>
      <c r="F151" s="125"/>
    </row>
    <row r="152" spans="1:6" ht="13.2">
      <c r="A152" s="189"/>
      <c r="B152" s="127" t="s">
        <v>623</v>
      </c>
      <c r="C152" s="95"/>
      <c r="D152" s="95"/>
      <c r="E152" s="125"/>
      <c r="F152" s="125"/>
    </row>
    <row r="153" spans="1:6" ht="13.2">
      <c r="A153" s="189"/>
      <c r="B153" s="127" t="s">
        <v>624</v>
      </c>
      <c r="C153" s="95"/>
      <c r="D153" s="108"/>
      <c r="E153" s="125"/>
      <c r="F153" s="125"/>
    </row>
    <row r="154" spans="1:6" ht="13.2">
      <c r="A154" s="189"/>
      <c r="B154" s="127" t="s">
        <v>625</v>
      </c>
      <c r="C154" s="95"/>
      <c r="D154" s="95"/>
      <c r="E154" s="125"/>
      <c r="F154" s="125"/>
    </row>
    <row r="155" spans="1:6" ht="13.2">
      <c r="A155" s="189"/>
      <c r="B155" s="127" t="s">
        <v>626</v>
      </c>
      <c r="C155" s="95"/>
      <c r="D155" s="95"/>
      <c r="E155" s="125"/>
      <c r="F155" s="125"/>
    </row>
    <row r="156" spans="1:6" ht="13.2">
      <c r="A156" s="189"/>
      <c r="B156" s="127" t="s">
        <v>627</v>
      </c>
      <c r="C156" s="95"/>
      <c r="D156" s="95"/>
      <c r="E156" s="125"/>
      <c r="F156" s="125"/>
    </row>
    <row r="157" spans="1:6" ht="13.2">
      <c r="A157" s="189"/>
      <c r="B157" s="127" t="s">
        <v>628</v>
      </c>
      <c r="C157" s="95"/>
      <c r="D157" s="95"/>
      <c r="E157" s="125"/>
      <c r="F157" s="125"/>
    </row>
    <row r="158" spans="1:6" ht="13.2">
      <c r="A158" s="189"/>
      <c r="B158" s="127" t="s">
        <v>629</v>
      </c>
      <c r="C158" s="95"/>
      <c r="D158" s="95"/>
      <c r="E158" s="125"/>
      <c r="F158" s="125"/>
    </row>
    <row r="159" spans="1:6" ht="13.2">
      <c r="A159" s="189"/>
      <c r="B159" s="127" t="s">
        <v>630</v>
      </c>
      <c r="C159" s="95"/>
      <c r="D159" s="95"/>
      <c r="E159" s="125"/>
      <c r="F159" s="125"/>
    </row>
    <row r="160" spans="1:6" ht="13.2">
      <c r="A160" s="189"/>
      <c r="B160" s="127" t="s">
        <v>631</v>
      </c>
      <c r="C160" s="95"/>
      <c r="D160" s="95"/>
      <c r="E160" s="125"/>
      <c r="F160" s="125"/>
    </row>
    <row r="161" spans="1:6" ht="13.2">
      <c r="A161" s="189"/>
      <c r="B161" s="127" t="s">
        <v>632</v>
      </c>
      <c r="C161" s="95"/>
      <c r="D161" s="95"/>
      <c r="E161" s="125"/>
      <c r="F161" s="125"/>
    </row>
    <row r="162" spans="1:6" ht="13.2">
      <c r="A162" s="189"/>
      <c r="B162" s="127" t="s">
        <v>633</v>
      </c>
      <c r="C162" s="95"/>
      <c r="D162" s="95"/>
      <c r="E162" s="125"/>
      <c r="F162" s="125"/>
    </row>
    <row r="163" spans="1:6" ht="13.2">
      <c r="A163" s="189"/>
      <c r="B163" s="127" t="s">
        <v>634</v>
      </c>
      <c r="C163" s="95"/>
      <c r="D163" s="95"/>
      <c r="E163" s="125"/>
      <c r="F163" s="125"/>
    </row>
    <row r="164" spans="1:6" ht="13.2">
      <c r="A164" s="189"/>
      <c r="B164" s="127" t="s">
        <v>635</v>
      </c>
      <c r="C164" s="95"/>
      <c r="D164" s="95"/>
      <c r="E164" s="125"/>
      <c r="F164" s="125"/>
    </row>
    <row r="165" spans="1:6" ht="13.2">
      <c r="A165" s="189"/>
      <c r="B165" s="127" t="s">
        <v>636</v>
      </c>
      <c r="C165" s="95"/>
      <c r="D165" s="95"/>
      <c r="E165" s="125"/>
      <c r="F165" s="125"/>
    </row>
    <row r="166" spans="1:6" ht="13.2">
      <c r="A166" s="189"/>
      <c r="B166" s="127" t="s">
        <v>637</v>
      </c>
      <c r="C166" s="95"/>
      <c r="D166" s="95"/>
      <c r="E166" s="125"/>
      <c r="F166" s="125"/>
    </row>
    <row r="167" spans="1:6" ht="13.2">
      <c r="A167" s="189"/>
      <c r="B167" s="127" t="s">
        <v>638</v>
      </c>
      <c r="C167" s="95"/>
      <c r="D167" s="95"/>
      <c r="E167" s="125"/>
      <c r="F167" s="125"/>
    </row>
    <row r="168" spans="1:6" ht="13.2">
      <c r="A168" s="189"/>
      <c r="B168" s="127" t="s">
        <v>639</v>
      </c>
      <c r="C168" s="95"/>
      <c r="D168" s="95"/>
      <c r="E168" s="125"/>
      <c r="F168" s="125"/>
    </row>
    <row r="169" spans="1:6" ht="13.2">
      <c r="A169" s="189"/>
      <c r="B169" s="127" t="s">
        <v>640</v>
      </c>
      <c r="C169" s="95"/>
      <c r="D169" s="95"/>
      <c r="E169" s="125"/>
      <c r="F169" s="125"/>
    </row>
    <row r="170" spans="1:6" ht="13.2">
      <c r="A170" s="189"/>
      <c r="B170" s="127" t="s">
        <v>641</v>
      </c>
      <c r="C170" s="95"/>
      <c r="D170" s="95"/>
      <c r="E170" s="125"/>
      <c r="F170" s="125"/>
    </row>
    <row r="171" spans="1:6" ht="13.2">
      <c r="A171" s="189"/>
      <c r="B171" s="127" t="s">
        <v>642</v>
      </c>
      <c r="C171" s="95"/>
      <c r="D171" s="95"/>
      <c r="E171" s="125"/>
      <c r="F171" s="125"/>
    </row>
    <row r="172" spans="1:6" ht="13.2">
      <c r="A172" s="189"/>
      <c r="B172" s="127" t="s">
        <v>643</v>
      </c>
      <c r="C172" s="95"/>
      <c r="D172" s="95"/>
      <c r="E172" s="125"/>
      <c r="F172" s="125"/>
    </row>
    <row r="173" spans="1:6" ht="13.2">
      <c r="A173" s="189"/>
      <c r="B173" s="127" t="s">
        <v>644</v>
      </c>
      <c r="C173" s="95"/>
      <c r="D173" s="95"/>
      <c r="E173" s="125"/>
      <c r="F173" s="125"/>
    </row>
    <row r="174" spans="1:6" ht="13.2">
      <c r="A174" s="189"/>
      <c r="B174" s="95"/>
      <c r="C174" s="95"/>
      <c r="D174" s="95"/>
      <c r="E174" s="125"/>
      <c r="F174" s="125"/>
    </row>
    <row r="175" spans="1:6" ht="13.8">
      <c r="A175" s="247" t="s">
        <v>613</v>
      </c>
      <c r="B175" s="121" t="s">
        <v>1860</v>
      </c>
      <c r="C175" s="129">
        <v>8</v>
      </c>
      <c r="D175" s="128"/>
      <c r="E175" s="124" t="s">
        <v>615</v>
      </c>
      <c r="F175" s="125"/>
    </row>
    <row r="176" spans="1:6" ht="13.2">
      <c r="A176" s="126" t="s">
        <v>31</v>
      </c>
      <c r="B176" s="96" t="s">
        <v>32</v>
      </c>
      <c r="C176" s="95"/>
      <c r="D176" s="95"/>
      <c r="E176" s="125"/>
      <c r="F176" s="125"/>
    </row>
    <row r="177" spans="1:6" ht="13.2">
      <c r="A177" s="94" t="s">
        <v>616</v>
      </c>
      <c r="B177" s="97">
        <v>3</v>
      </c>
      <c r="C177" s="95"/>
      <c r="D177" s="95"/>
      <c r="E177" s="125"/>
      <c r="F177" s="125"/>
    </row>
    <row r="178" spans="1:6" ht="13.2">
      <c r="A178" s="189"/>
      <c r="B178" s="127" t="s">
        <v>617</v>
      </c>
      <c r="C178" s="95" t="s">
        <v>1852</v>
      </c>
      <c r="D178" s="95" t="s">
        <v>618</v>
      </c>
      <c r="E178" s="125"/>
      <c r="F178" s="125"/>
    </row>
    <row r="179" spans="1:6" ht="13.2">
      <c r="A179" s="189"/>
      <c r="B179" s="127" t="s">
        <v>619</v>
      </c>
      <c r="C179" s="95" t="s">
        <v>1853</v>
      </c>
      <c r="D179" s="95" t="s">
        <v>620</v>
      </c>
      <c r="E179" s="125"/>
      <c r="F179" s="125"/>
    </row>
    <row r="180" spans="1:6" ht="13.2">
      <c r="A180" s="189"/>
      <c r="B180" s="127" t="s">
        <v>621</v>
      </c>
      <c r="C180" s="95" t="s">
        <v>1860</v>
      </c>
      <c r="D180" s="95" t="s">
        <v>654</v>
      </c>
      <c r="E180" s="125"/>
      <c r="F180" s="125"/>
    </row>
    <row r="181" spans="1:6" ht="13.2">
      <c r="A181" s="189"/>
      <c r="B181" s="127" t="s">
        <v>623</v>
      </c>
      <c r="C181" s="95"/>
      <c r="D181" s="95"/>
      <c r="E181" s="125"/>
      <c r="F181" s="125"/>
    </row>
    <row r="182" spans="1:6" ht="13.2">
      <c r="A182" s="189"/>
      <c r="B182" s="127" t="s">
        <v>624</v>
      </c>
      <c r="C182" s="108"/>
      <c r="D182" s="108"/>
      <c r="E182" s="125"/>
      <c r="F182" s="125"/>
    </row>
    <row r="183" spans="1:6" ht="13.2">
      <c r="A183" s="189"/>
      <c r="B183" s="127" t="s">
        <v>625</v>
      </c>
      <c r="C183" s="108"/>
      <c r="D183" s="108"/>
      <c r="E183" s="125"/>
      <c r="F183" s="125"/>
    </row>
    <row r="184" spans="1:6" ht="13.2">
      <c r="A184" s="189"/>
      <c r="B184" s="127" t="s">
        <v>626</v>
      </c>
      <c r="C184" s="108"/>
      <c r="D184" s="108"/>
      <c r="E184" s="125"/>
      <c r="F184" s="125"/>
    </row>
    <row r="185" spans="1:6" ht="13.2">
      <c r="A185" s="189"/>
      <c r="B185" s="127" t="s">
        <v>627</v>
      </c>
      <c r="C185" s="108"/>
      <c r="D185" s="108"/>
      <c r="E185" s="125" t="s">
        <v>495</v>
      </c>
      <c r="F185" s="125"/>
    </row>
    <row r="186" spans="1:6" ht="13.2">
      <c r="A186" s="189"/>
      <c r="B186" s="127" t="s">
        <v>628</v>
      </c>
      <c r="C186" s="95"/>
      <c r="D186" s="95"/>
      <c r="E186" s="125"/>
      <c r="F186" s="125"/>
    </row>
    <row r="187" spans="1:6" ht="13.2">
      <c r="A187" s="189"/>
      <c r="B187" s="127" t="s">
        <v>629</v>
      </c>
      <c r="C187" s="95"/>
      <c r="D187" s="95"/>
      <c r="E187" s="125"/>
      <c r="F187" s="125"/>
    </row>
    <row r="188" spans="1:6" ht="13.2">
      <c r="A188" s="189"/>
      <c r="B188" s="127" t="s">
        <v>630</v>
      </c>
      <c r="C188" s="95"/>
      <c r="D188" s="95"/>
      <c r="E188" s="125"/>
      <c r="F188" s="125"/>
    </row>
    <row r="189" spans="1:6" ht="13.2">
      <c r="A189" s="189"/>
      <c r="B189" s="127" t="s">
        <v>631</v>
      </c>
      <c r="C189" s="95"/>
      <c r="D189" s="95"/>
      <c r="E189" s="125"/>
      <c r="F189" s="125"/>
    </row>
    <row r="190" spans="1:6" ht="13.2">
      <c r="A190" s="189"/>
      <c r="B190" s="127" t="s">
        <v>632</v>
      </c>
      <c r="C190" s="95"/>
      <c r="D190" s="95"/>
      <c r="E190" s="125"/>
      <c r="F190" s="125"/>
    </row>
    <row r="191" spans="1:6" ht="13.2">
      <c r="A191" s="189"/>
      <c r="B191" s="127" t="s">
        <v>633</v>
      </c>
      <c r="C191" s="95"/>
      <c r="D191" s="95"/>
      <c r="E191" s="125"/>
      <c r="F191" s="125"/>
    </row>
    <row r="192" spans="1:6" ht="13.2">
      <c r="A192" s="189"/>
      <c r="B192" s="127" t="s">
        <v>634</v>
      </c>
      <c r="C192" s="95"/>
      <c r="D192" s="95"/>
      <c r="E192" s="125"/>
      <c r="F192" s="125"/>
    </row>
    <row r="193" spans="1:6" ht="13.2">
      <c r="A193" s="189"/>
      <c r="B193" s="127" t="s">
        <v>635</v>
      </c>
      <c r="C193" s="95"/>
      <c r="D193" s="95"/>
      <c r="E193" s="125"/>
      <c r="F193" s="125"/>
    </row>
    <row r="194" spans="1:6" ht="13.2">
      <c r="A194" s="189"/>
      <c r="B194" s="127" t="s">
        <v>636</v>
      </c>
      <c r="C194" s="95"/>
      <c r="D194" s="95"/>
      <c r="E194" s="125"/>
      <c r="F194" s="125"/>
    </row>
    <row r="195" spans="1:6" ht="13.2">
      <c r="A195" s="189"/>
      <c r="B195" s="127" t="s">
        <v>637</v>
      </c>
      <c r="C195" s="95"/>
      <c r="D195" s="95"/>
      <c r="E195" s="125"/>
      <c r="F195" s="125"/>
    </row>
    <row r="196" spans="1:6" ht="13.2">
      <c r="A196" s="189"/>
      <c r="B196" s="127" t="s">
        <v>638</v>
      </c>
      <c r="C196" s="95"/>
      <c r="D196" s="95"/>
      <c r="E196" s="125"/>
      <c r="F196" s="125"/>
    </row>
    <row r="197" spans="1:6" ht="13.2">
      <c r="A197" s="189"/>
      <c r="B197" s="127" t="s">
        <v>639</v>
      </c>
      <c r="C197" s="95"/>
      <c r="D197" s="95"/>
      <c r="E197" s="125"/>
      <c r="F197" s="125"/>
    </row>
    <row r="198" spans="1:6" ht="13.2">
      <c r="A198" s="189"/>
      <c r="B198" s="127" t="s">
        <v>640</v>
      </c>
      <c r="C198" s="95"/>
      <c r="D198" s="95"/>
      <c r="E198" s="125"/>
      <c r="F198" s="125"/>
    </row>
    <row r="199" spans="1:6" ht="13.2">
      <c r="A199" s="189"/>
      <c r="B199" s="127" t="s">
        <v>641</v>
      </c>
      <c r="C199" s="95"/>
      <c r="D199" s="95"/>
      <c r="E199" s="125"/>
      <c r="F199" s="125"/>
    </row>
    <row r="200" spans="1:6" ht="13.2">
      <c r="A200" s="189"/>
      <c r="B200" s="127" t="s">
        <v>642</v>
      </c>
      <c r="C200" s="95"/>
      <c r="D200" s="95"/>
      <c r="E200" s="125"/>
      <c r="F200" s="125"/>
    </row>
    <row r="201" spans="1:6" ht="13.2">
      <c r="A201" s="189"/>
      <c r="B201" s="127" t="s">
        <v>643</v>
      </c>
      <c r="C201" s="95"/>
      <c r="D201" s="95"/>
      <c r="E201" s="125"/>
      <c r="F201" s="125"/>
    </row>
    <row r="202" spans="1:6" ht="13.2">
      <c r="A202" s="189"/>
      <c r="B202" s="127" t="s">
        <v>644</v>
      </c>
      <c r="C202" s="95"/>
      <c r="D202" s="95"/>
      <c r="E202" s="125"/>
      <c r="F202" s="125"/>
    </row>
    <row r="203" spans="1:6" ht="13.2">
      <c r="A203" s="189"/>
      <c r="B203" s="95"/>
      <c r="C203" s="95"/>
      <c r="D203" s="95"/>
      <c r="E203" s="125"/>
      <c r="F203" s="125"/>
    </row>
    <row r="204" spans="1:6" ht="13.8">
      <c r="A204" s="247" t="s">
        <v>613</v>
      </c>
      <c r="B204" s="121" t="s">
        <v>1861</v>
      </c>
      <c r="C204" s="129">
        <v>9</v>
      </c>
      <c r="D204" s="128"/>
      <c r="E204" s="124" t="s">
        <v>645</v>
      </c>
      <c r="F204" s="125"/>
    </row>
    <row r="205" spans="1:6" ht="13.2">
      <c r="A205" s="126" t="s">
        <v>31</v>
      </c>
      <c r="B205" s="96" t="s">
        <v>32</v>
      </c>
      <c r="C205" s="95"/>
      <c r="D205" s="95"/>
      <c r="E205" s="125"/>
      <c r="F205" s="125"/>
    </row>
    <row r="206" spans="1:6" ht="13.2">
      <c r="A206" s="94" t="s">
        <v>616</v>
      </c>
      <c r="B206" s="97">
        <v>2</v>
      </c>
      <c r="C206" s="95"/>
      <c r="D206" s="95"/>
      <c r="E206" s="125"/>
      <c r="F206" s="125"/>
    </row>
    <row r="207" spans="1:6" ht="13.2">
      <c r="A207" s="189"/>
      <c r="B207" s="127" t="s">
        <v>617</v>
      </c>
      <c r="C207" s="95" t="s">
        <v>1852</v>
      </c>
      <c r="D207" s="95" t="s">
        <v>618</v>
      </c>
      <c r="E207" s="125"/>
      <c r="F207" s="125"/>
    </row>
    <row r="208" spans="1:6" ht="13.2">
      <c r="A208" s="189"/>
      <c r="B208" s="127" t="s">
        <v>619</v>
      </c>
      <c r="C208" s="95" t="s">
        <v>1861</v>
      </c>
      <c r="D208" s="108" t="s">
        <v>655</v>
      </c>
      <c r="E208" s="125"/>
      <c r="F208" s="125"/>
    </row>
    <row r="209" spans="1:6" ht="13.2">
      <c r="A209" s="189"/>
      <c r="B209" s="127" t="s">
        <v>621</v>
      </c>
      <c r="C209" s="95"/>
      <c r="D209" s="95"/>
      <c r="E209" s="125"/>
      <c r="F209" s="125"/>
    </row>
    <row r="210" spans="1:6" ht="13.2">
      <c r="A210" s="189"/>
      <c r="B210" s="127" t="s">
        <v>623</v>
      </c>
      <c r="C210" s="95"/>
      <c r="D210" s="95"/>
      <c r="E210" s="125"/>
      <c r="F210" s="125"/>
    </row>
    <row r="211" spans="1:6" ht="13.2">
      <c r="A211" s="189"/>
      <c r="B211" s="127" t="s">
        <v>624</v>
      </c>
      <c r="C211" s="95"/>
      <c r="D211" s="95"/>
      <c r="E211" s="125"/>
      <c r="F211" s="125"/>
    </row>
    <row r="212" spans="1:6" ht="13.2">
      <c r="A212" s="189"/>
      <c r="B212" s="127" t="s">
        <v>625</v>
      </c>
      <c r="C212" s="95"/>
      <c r="D212" s="95"/>
      <c r="E212" s="125"/>
      <c r="F212" s="125"/>
    </row>
    <row r="213" spans="1:6" ht="13.2">
      <c r="A213" s="189"/>
      <c r="B213" s="127" t="s">
        <v>626</v>
      </c>
      <c r="C213" s="95"/>
      <c r="D213" s="95"/>
      <c r="E213" s="125"/>
      <c r="F213" s="125"/>
    </row>
    <row r="214" spans="1:6" ht="13.2">
      <c r="A214" s="189"/>
      <c r="B214" s="127" t="s">
        <v>627</v>
      </c>
      <c r="C214" s="95"/>
      <c r="D214" s="95"/>
      <c r="E214" s="125"/>
      <c r="F214" s="125"/>
    </row>
    <row r="215" spans="1:6" ht="13.2">
      <c r="A215" s="189"/>
      <c r="B215" s="127" t="s">
        <v>628</v>
      </c>
      <c r="C215" s="95"/>
      <c r="D215" s="95"/>
      <c r="E215" s="125" t="s">
        <v>495</v>
      </c>
      <c r="F215" s="125"/>
    </row>
    <row r="216" spans="1:6" ht="13.2">
      <c r="A216" s="189"/>
      <c r="B216" s="127" t="s">
        <v>629</v>
      </c>
      <c r="C216" s="95"/>
      <c r="D216" s="95"/>
      <c r="E216" s="125"/>
      <c r="F216" s="125"/>
    </row>
    <row r="217" spans="1:6" ht="13.2">
      <c r="A217" s="189"/>
      <c r="B217" s="127" t="s">
        <v>630</v>
      </c>
      <c r="C217" s="95"/>
      <c r="D217" s="95"/>
      <c r="E217" s="125"/>
      <c r="F217" s="125"/>
    </row>
    <row r="218" spans="1:6" ht="13.2">
      <c r="A218" s="189"/>
      <c r="B218" s="127" t="s">
        <v>631</v>
      </c>
      <c r="C218" s="95"/>
      <c r="D218" s="95"/>
      <c r="E218" s="125"/>
      <c r="F218" s="125"/>
    </row>
    <row r="219" spans="1:6" ht="13.2">
      <c r="A219" s="189"/>
      <c r="B219" s="127" t="s">
        <v>632</v>
      </c>
      <c r="C219" s="95"/>
      <c r="D219" s="95"/>
      <c r="E219" s="125"/>
      <c r="F219" s="125"/>
    </row>
    <row r="220" spans="1:6" ht="13.2">
      <c r="A220" s="189"/>
      <c r="B220" s="127" t="s">
        <v>633</v>
      </c>
      <c r="C220" s="95"/>
      <c r="D220" s="95"/>
      <c r="E220" s="125"/>
      <c r="F220" s="125"/>
    </row>
    <row r="221" spans="1:6" ht="13.2">
      <c r="A221" s="189"/>
      <c r="B221" s="127" t="s">
        <v>634</v>
      </c>
      <c r="C221" s="95"/>
      <c r="D221" s="95"/>
      <c r="E221" s="125"/>
      <c r="F221" s="125"/>
    </row>
    <row r="222" spans="1:6" ht="13.2">
      <c r="A222" s="189"/>
      <c r="B222" s="127" t="s">
        <v>635</v>
      </c>
      <c r="C222" s="95"/>
      <c r="D222" s="95"/>
      <c r="E222" s="125"/>
      <c r="F222" s="125"/>
    </row>
    <row r="223" spans="1:6" ht="13.2">
      <c r="A223" s="189"/>
      <c r="B223" s="127" t="s">
        <v>636</v>
      </c>
      <c r="C223" s="95"/>
      <c r="D223" s="95"/>
      <c r="E223" s="125"/>
      <c r="F223" s="125"/>
    </row>
    <row r="224" spans="1:6" ht="13.2">
      <c r="A224" s="189"/>
      <c r="B224" s="127" t="s">
        <v>637</v>
      </c>
      <c r="C224" s="95"/>
      <c r="D224" s="95"/>
      <c r="E224" s="125"/>
      <c r="F224" s="125"/>
    </row>
    <row r="225" spans="1:6" ht="13.2">
      <c r="A225" s="189"/>
      <c r="B225" s="127" t="s">
        <v>638</v>
      </c>
      <c r="C225" s="95"/>
      <c r="D225" s="95"/>
      <c r="E225" s="125"/>
      <c r="F225" s="125"/>
    </row>
    <row r="226" spans="1:6" ht="13.2">
      <c r="A226" s="189"/>
      <c r="B226" s="127" t="s">
        <v>639</v>
      </c>
      <c r="C226" s="95"/>
      <c r="D226" s="95"/>
      <c r="E226" s="125"/>
      <c r="F226" s="125"/>
    </row>
    <row r="227" spans="1:6" ht="13.2">
      <c r="A227" s="189"/>
      <c r="B227" s="127" t="s">
        <v>640</v>
      </c>
      <c r="C227" s="95"/>
      <c r="D227" s="95"/>
      <c r="E227" s="125"/>
      <c r="F227" s="125"/>
    </row>
    <row r="228" spans="1:6" ht="13.2">
      <c r="A228" s="189"/>
      <c r="B228" s="127" t="s">
        <v>641</v>
      </c>
      <c r="C228" s="95"/>
      <c r="D228" s="95"/>
      <c r="E228" s="125"/>
      <c r="F228" s="125"/>
    </row>
    <row r="229" spans="1:6" ht="13.2">
      <c r="A229" s="189"/>
      <c r="B229" s="127" t="s">
        <v>642</v>
      </c>
      <c r="C229" s="95"/>
      <c r="D229" s="95"/>
      <c r="E229" s="125"/>
      <c r="F229" s="125"/>
    </row>
    <row r="230" spans="1:6" ht="13.2">
      <c r="A230" s="189"/>
      <c r="B230" s="127" t="s">
        <v>643</v>
      </c>
      <c r="C230" s="95"/>
      <c r="D230" s="95"/>
      <c r="E230" s="125"/>
      <c r="F230" s="125"/>
    </row>
    <row r="231" spans="1:6" ht="13.2">
      <c r="A231" s="189"/>
      <c r="B231" s="127" t="s">
        <v>644</v>
      </c>
      <c r="C231" s="95"/>
      <c r="D231" s="95"/>
      <c r="E231" s="125"/>
      <c r="F231" s="125"/>
    </row>
    <row r="232" spans="1:6" ht="13.2">
      <c r="A232" s="189"/>
      <c r="B232" s="95"/>
      <c r="C232" s="95"/>
      <c r="D232" s="95"/>
      <c r="E232" s="125"/>
      <c r="F232" s="125"/>
    </row>
    <row r="233" spans="1:6" ht="13.8">
      <c r="A233" s="247" t="s">
        <v>613</v>
      </c>
      <c r="B233" s="130" t="s">
        <v>1862</v>
      </c>
      <c r="C233" s="131">
        <v>10</v>
      </c>
      <c r="D233" s="128"/>
      <c r="E233" s="124" t="s">
        <v>615</v>
      </c>
      <c r="F233" s="125"/>
    </row>
    <row r="234" spans="1:6" ht="13.2">
      <c r="A234" s="126" t="s">
        <v>31</v>
      </c>
      <c r="B234" s="96" t="s">
        <v>32</v>
      </c>
      <c r="C234" s="95"/>
      <c r="D234" s="95"/>
      <c r="E234" s="125"/>
      <c r="F234" s="125"/>
    </row>
    <row r="235" spans="1:6" ht="13.2">
      <c r="A235" s="94" t="s">
        <v>616</v>
      </c>
      <c r="B235" s="97">
        <v>3</v>
      </c>
      <c r="C235" s="95"/>
      <c r="D235" s="95"/>
      <c r="E235" s="125"/>
      <c r="F235" s="125"/>
    </row>
    <row r="236" spans="1:6" ht="13.2">
      <c r="A236" s="189"/>
      <c r="B236" s="127" t="s">
        <v>617</v>
      </c>
      <c r="C236" s="95" t="s">
        <v>1852</v>
      </c>
      <c r="D236" s="95" t="s">
        <v>618</v>
      </c>
      <c r="E236" s="125"/>
      <c r="F236" s="125"/>
    </row>
    <row r="237" spans="1:6" ht="13.2">
      <c r="A237" s="189"/>
      <c r="B237" s="127" t="s">
        <v>619</v>
      </c>
      <c r="C237" s="95" t="s">
        <v>1853</v>
      </c>
      <c r="D237" s="95" t="s">
        <v>620</v>
      </c>
      <c r="E237" s="125"/>
      <c r="F237" s="125"/>
    </row>
    <row r="238" spans="1:6" ht="13.2">
      <c r="A238" s="189"/>
      <c r="B238" s="127" t="s">
        <v>621</v>
      </c>
      <c r="C238" s="95" t="s">
        <v>1863</v>
      </c>
      <c r="D238" s="108" t="s">
        <v>656</v>
      </c>
      <c r="E238" s="125"/>
      <c r="F238" s="125"/>
    </row>
    <row r="239" spans="1:6" ht="13.2">
      <c r="A239" s="189"/>
      <c r="B239" s="127" t="s">
        <v>623</v>
      </c>
      <c r="C239" s="95"/>
      <c r="D239" s="95"/>
      <c r="E239" s="125"/>
      <c r="F239" s="125"/>
    </row>
    <row r="240" spans="1:6" ht="13.2">
      <c r="A240" s="189"/>
      <c r="B240" s="127" t="s">
        <v>624</v>
      </c>
      <c r="C240" s="95"/>
      <c r="D240" s="95"/>
      <c r="E240" s="125"/>
      <c r="F240" s="125"/>
    </row>
    <row r="241" spans="1:6" ht="13.2">
      <c r="A241" s="189"/>
      <c r="B241" s="127" t="s">
        <v>625</v>
      </c>
      <c r="C241" s="95"/>
      <c r="D241" s="95"/>
      <c r="E241" s="125"/>
      <c r="F241" s="125"/>
    </row>
    <row r="242" spans="1:6" ht="13.2">
      <c r="A242" s="189"/>
      <c r="B242" s="127" t="s">
        <v>626</v>
      </c>
      <c r="C242" s="95"/>
      <c r="D242" s="95"/>
      <c r="E242" s="125"/>
      <c r="F242" s="125"/>
    </row>
    <row r="243" spans="1:6" ht="13.2">
      <c r="A243" s="189"/>
      <c r="B243" s="127" t="s">
        <v>627</v>
      </c>
      <c r="C243" s="95"/>
      <c r="D243" s="95"/>
      <c r="E243" s="125"/>
      <c r="F243" s="125"/>
    </row>
    <row r="244" spans="1:6" ht="13.2">
      <c r="A244" s="189"/>
      <c r="B244" s="127" t="s">
        <v>628</v>
      </c>
      <c r="C244" s="95"/>
      <c r="D244" s="95"/>
      <c r="E244" s="125"/>
      <c r="F244" s="125"/>
    </row>
    <row r="245" spans="1:6" ht="13.2">
      <c r="A245" s="189"/>
      <c r="B245" s="127" t="s">
        <v>629</v>
      </c>
      <c r="C245" s="95"/>
      <c r="D245" s="95"/>
      <c r="E245" s="125"/>
      <c r="F245" s="125"/>
    </row>
    <row r="246" spans="1:6" ht="13.2">
      <c r="A246" s="189"/>
      <c r="B246" s="127" t="s">
        <v>630</v>
      </c>
      <c r="C246" s="95"/>
      <c r="D246" s="95"/>
      <c r="E246" s="125"/>
      <c r="F246" s="125"/>
    </row>
    <row r="247" spans="1:6" ht="13.2">
      <c r="A247" s="189"/>
      <c r="B247" s="127" t="s">
        <v>631</v>
      </c>
      <c r="C247" s="95"/>
      <c r="D247" s="95"/>
      <c r="E247" s="125"/>
      <c r="F247" s="125"/>
    </row>
    <row r="248" spans="1:6" ht="13.2">
      <c r="A248" s="189"/>
      <c r="B248" s="127" t="s">
        <v>632</v>
      </c>
      <c r="C248" s="95"/>
      <c r="D248" s="95"/>
      <c r="E248" s="125"/>
      <c r="F248" s="125"/>
    </row>
    <row r="249" spans="1:6" ht="13.2">
      <c r="A249" s="189"/>
      <c r="B249" s="127" t="s">
        <v>633</v>
      </c>
      <c r="C249" s="95"/>
      <c r="D249" s="95"/>
      <c r="E249" s="125"/>
      <c r="F249" s="125"/>
    </row>
    <row r="250" spans="1:6" ht="13.2">
      <c r="A250" s="189"/>
      <c r="B250" s="127" t="s">
        <v>634</v>
      </c>
      <c r="C250" s="95"/>
      <c r="D250" s="95"/>
      <c r="E250" s="125"/>
      <c r="F250" s="125"/>
    </row>
    <row r="251" spans="1:6" ht="13.2">
      <c r="A251" s="189"/>
      <c r="B251" s="127" t="s">
        <v>635</v>
      </c>
      <c r="C251" s="95"/>
      <c r="D251" s="95"/>
      <c r="E251" s="125"/>
      <c r="F251" s="125"/>
    </row>
    <row r="252" spans="1:6" ht="13.2">
      <c r="A252" s="189"/>
      <c r="B252" s="127" t="s">
        <v>636</v>
      </c>
      <c r="C252" s="95"/>
      <c r="D252" s="95"/>
      <c r="E252" s="125"/>
      <c r="F252" s="125"/>
    </row>
    <row r="253" spans="1:6" ht="13.2">
      <c r="A253" s="189"/>
      <c r="B253" s="127" t="s">
        <v>637</v>
      </c>
      <c r="C253" s="95"/>
      <c r="D253" s="95"/>
      <c r="E253" s="125"/>
      <c r="F253" s="125"/>
    </row>
    <row r="254" spans="1:6" ht="13.2">
      <c r="A254" s="189"/>
      <c r="B254" s="127" t="s">
        <v>638</v>
      </c>
      <c r="C254" s="95"/>
      <c r="D254" s="95"/>
      <c r="E254" s="125"/>
      <c r="F254" s="125"/>
    </row>
    <row r="255" spans="1:6" ht="13.2">
      <c r="A255" s="189"/>
      <c r="B255" s="127" t="s">
        <v>639</v>
      </c>
      <c r="C255" s="95"/>
      <c r="D255" s="95"/>
      <c r="E255" s="125"/>
      <c r="F255" s="125"/>
    </row>
    <row r="256" spans="1:6" ht="13.2">
      <c r="A256" s="189"/>
      <c r="B256" s="127" t="s">
        <v>640</v>
      </c>
      <c r="C256" s="95"/>
      <c r="D256" s="95"/>
      <c r="E256" s="125"/>
      <c r="F256" s="125"/>
    </row>
    <row r="257" spans="1:6" ht="13.2">
      <c r="A257" s="189"/>
      <c r="B257" s="127" t="s">
        <v>641</v>
      </c>
      <c r="C257" s="95"/>
      <c r="D257" s="95"/>
      <c r="E257" s="125"/>
      <c r="F257" s="125"/>
    </row>
    <row r="258" spans="1:6" ht="13.2">
      <c r="A258" s="189"/>
      <c r="B258" s="127" t="s">
        <v>642</v>
      </c>
      <c r="C258" s="95"/>
      <c r="D258" s="95"/>
      <c r="E258" s="125"/>
      <c r="F258" s="125"/>
    </row>
    <row r="259" spans="1:6" ht="13.2">
      <c r="A259" s="189"/>
      <c r="B259" s="127" t="s">
        <v>643</v>
      </c>
      <c r="C259" s="95"/>
      <c r="D259" s="95"/>
      <c r="E259" s="125"/>
      <c r="F259" s="125"/>
    </row>
    <row r="260" spans="1:6" ht="13.2">
      <c r="A260" s="189"/>
      <c r="B260" s="127" t="s">
        <v>644</v>
      </c>
      <c r="C260" s="95"/>
      <c r="D260" s="95"/>
      <c r="E260" s="125"/>
      <c r="F260" s="125"/>
    </row>
    <row r="261" spans="1:6" ht="13.2">
      <c r="A261" s="189"/>
      <c r="B261" s="95"/>
      <c r="C261" s="95"/>
      <c r="D261" s="95"/>
      <c r="E261" s="125"/>
      <c r="F261" s="125"/>
    </row>
    <row r="262" spans="1:6" ht="13.8">
      <c r="A262" s="247" t="s">
        <v>613</v>
      </c>
      <c r="B262" s="130" t="s">
        <v>1864</v>
      </c>
      <c r="C262" s="131">
        <v>11</v>
      </c>
      <c r="D262" s="128"/>
      <c r="E262" s="124" t="s">
        <v>615</v>
      </c>
      <c r="F262" s="125"/>
    </row>
    <row r="263" spans="1:6" ht="13.2">
      <c r="A263" s="126" t="s">
        <v>31</v>
      </c>
      <c r="B263" s="96" t="s">
        <v>32</v>
      </c>
      <c r="C263" s="95"/>
      <c r="D263" s="95"/>
      <c r="E263" s="125"/>
      <c r="F263" s="125"/>
    </row>
    <row r="264" spans="1:6" ht="13.2">
      <c r="A264" s="94" t="s">
        <v>616</v>
      </c>
      <c r="B264" s="97">
        <v>4</v>
      </c>
      <c r="C264" s="95"/>
      <c r="D264" s="95"/>
      <c r="E264" s="125"/>
      <c r="F264" s="125"/>
    </row>
    <row r="265" spans="1:6" ht="13.2">
      <c r="A265" s="189"/>
      <c r="B265" s="127" t="s">
        <v>617</v>
      </c>
      <c r="C265" s="95" t="s">
        <v>1852</v>
      </c>
      <c r="D265" s="95" t="s">
        <v>618</v>
      </c>
      <c r="E265" s="125"/>
      <c r="F265" s="125"/>
    </row>
    <row r="266" spans="1:6" ht="13.2">
      <c r="A266" s="189"/>
      <c r="B266" s="127" t="s">
        <v>619</v>
      </c>
      <c r="C266" s="95" t="s">
        <v>1853</v>
      </c>
      <c r="D266" s="95" t="s">
        <v>620</v>
      </c>
      <c r="E266" s="125"/>
      <c r="F266" s="125"/>
    </row>
    <row r="267" spans="1:6" ht="13.2">
      <c r="A267" s="189"/>
      <c r="B267" s="127" t="s">
        <v>621</v>
      </c>
      <c r="C267" s="95" t="s">
        <v>1851</v>
      </c>
      <c r="D267" s="95" t="s">
        <v>657</v>
      </c>
      <c r="E267" s="125"/>
      <c r="F267" s="125"/>
    </row>
    <row r="268" spans="1:6" ht="13.2">
      <c r="A268" s="189"/>
      <c r="B268" s="127" t="s">
        <v>623</v>
      </c>
      <c r="C268" s="95" t="s">
        <v>1864</v>
      </c>
      <c r="D268" s="108" t="s">
        <v>658</v>
      </c>
      <c r="E268" s="125"/>
      <c r="F268" s="125"/>
    </row>
    <row r="269" spans="1:6" ht="13.2">
      <c r="A269" s="189"/>
      <c r="B269" s="127" t="s">
        <v>624</v>
      </c>
      <c r="C269" s="95"/>
      <c r="D269" s="95"/>
      <c r="E269" s="125"/>
      <c r="F269" s="125"/>
    </row>
    <row r="270" spans="1:6" ht="13.2">
      <c r="A270" s="189"/>
      <c r="B270" s="127" t="s">
        <v>625</v>
      </c>
      <c r="C270" s="95"/>
      <c r="D270" s="95"/>
      <c r="E270" s="125"/>
      <c r="F270" s="125"/>
    </row>
    <row r="271" spans="1:6" ht="13.2">
      <c r="A271" s="189"/>
      <c r="B271" s="127" t="s">
        <v>626</v>
      </c>
      <c r="C271" s="95"/>
      <c r="D271" s="95"/>
      <c r="E271" s="125"/>
      <c r="F271" s="125"/>
    </row>
    <row r="272" spans="1:6" ht="13.2">
      <c r="A272" s="189"/>
      <c r="B272" s="127" t="s">
        <v>627</v>
      </c>
      <c r="C272" s="95"/>
      <c r="D272" s="95"/>
      <c r="E272" s="125"/>
      <c r="F272" s="125"/>
    </row>
    <row r="273" spans="1:6" ht="13.2">
      <c r="A273" s="189"/>
      <c r="B273" s="127" t="s">
        <v>628</v>
      </c>
      <c r="C273" s="95"/>
      <c r="D273" s="95"/>
      <c r="E273" s="125"/>
      <c r="F273" s="125"/>
    </row>
    <row r="274" spans="1:6" ht="13.2">
      <c r="A274" s="189"/>
      <c r="B274" s="127" t="s">
        <v>629</v>
      </c>
      <c r="C274" s="95"/>
      <c r="D274" s="95"/>
      <c r="E274" s="125"/>
      <c r="F274" s="125"/>
    </row>
    <row r="275" spans="1:6" ht="13.2">
      <c r="A275" s="189"/>
      <c r="B275" s="127" t="s">
        <v>630</v>
      </c>
      <c r="C275" s="95"/>
      <c r="D275" s="95"/>
      <c r="E275" s="125"/>
      <c r="F275" s="125"/>
    </row>
    <row r="276" spans="1:6" ht="13.2">
      <c r="A276" s="189"/>
      <c r="B276" s="127" t="s">
        <v>631</v>
      </c>
      <c r="C276" s="95"/>
      <c r="D276" s="95"/>
      <c r="E276" s="125"/>
      <c r="F276" s="125"/>
    </row>
    <row r="277" spans="1:6" ht="13.2">
      <c r="A277" s="189"/>
      <c r="B277" s="127" t="s">
        <v>632</v>
      </c>
      <c r="C277" s="95"/>
      <c r="D277" s="95"/>
      <c r="E277" s="125"/>
      <c r="F277" s="125"/>
    </row>
    <row r="278" spans="1:6" ht="13.2">
      <c r="A278" s="189"/>
      <c r="B278" s="127" t="s">
        <v>633</v>
      </c>
      <c r="C278" s="95"/>
      <c r="D278" s="95"/>
      <c r="E278" s="125"/>
      <c r="F278" s="125"/>
    </row>
    <row r="279" spans="1:6" ht="13.2">
      <c r="A279" s="189"/>
      <c r="B279" s="127" t="s">
        <v>634</v>
      </c>
      <c r="C279" s="95"/>
      <c r="D279" s="95"/>
      <c r="E279" s="125"/>
      <c r="F279" s="125"/>
    </row>
    <row r="280" spans="1:6" ht="13.2">
      <c r="A280" s="189"/>
      <c r="B280" s="127" t="s">
        <v>635</v>
      </c>
      <c r="C280" s="95"/>
      <c r="D280" s="95"/>
      <c r="E280" s="125"/>
      <c r="F280" s="125"/>
    </row>
    <row r="281" spans="1:6" ht="13.2">
      <c r="A281" s="189"/>
      <c r="B281" s="127" t="s">
        <v>636</v>
      </c>
      <c r="C281" s="95"/>
      <c r="D281" s="95"/>
      <c r="E281" s="125"/>
      <c r="F281" s="125"/>
    </row>
    <row r="282" spans="1:6" ht="13.2">
      <c r="A282" s="189"/>
      <c r="B282" s="127" t="s">
        <v>637</v>
      </c>
      <c r="C282" s="95"/>
      <c r="D282" s="95"/>
      <c r="E282" s="125"/>
      <c r="F282" s="125"/>
    </row>
    <row r="283" spans="1:6" ht="13.2">
      <c r="A283" s="189"/>
      <c r="B283" s="127" t="s">
        <v>638</v>
      </c>
      <c r="C283" s="95"/>
      <c r="D283" s="95"/>
      <c r="E283" s="125"/>
      <c r="F283" s="125"/>
    </row>
    <row r="284" spans="1:6" ht="13.2">
      <c r="A284" s="189"/>
      <c r="B284" s="127" t="s">
        <v>639</v>
      </c>
      <c r="C284" s="95"/>
      <c r="D284" s="95"/>
      <c r="E284" s="125"/>
      <c r="F284" s="125"/>
    </row>
    <row r="285" spans="1:6" ht="13.2">
      <c r="A285" s="189"/>
      <c r="B285" s="127" t="s">
        <v>640</v>
      </c>
      <c r="C285" s="95"/>
      <c r="D285" s="95"/>
      <c r="E285" s="125"/>
      <c r="F285" s="125"/>
    </row>
    <row r="286" spans="1:6" ht="13.2">
      <c r="A286" s="189"/>
      <c r="B286" s="127" t="s">
        <v>641</v>
      </c>
      <c r="C286" s="95"/>
      <c r="D286" s="95"/>
      <c r="E286" s="125"/>
      <c r="F286" s="125"/>
    </row>
    <row r="287" spans="1:6" ht="13.2">
      <c r="A287" s="189"/>
      <c r="B287" s="127" t="s">
        <v>642</v>
      </c>
      <c r="C287" s="95"/>
      <c r="D287" s="95"/>
      <c r="E287" s="125"/>
      <c r="F287" s="125"/>
    </row>
    <row r="288" spans="1:6" ht="13.2">
      <c r="A288" s="189"/>
      <c r="B288" s="127" t="s">
        <v>643</v>
      </c>
      <c r="C288" s="95"/>
      <c r="D288" s="95"/>
      <c r="E288" s="125"/>
      <c r="F288" s="125"/>
    </row>
    <row r="289" spans="1:6" ht="13.2">
      <c r="A289" s="189"/>
      <c r="B289" s="127" t="s">
        <v>644</v>
      </c>
      <c r="C289" s="95"/>
      <c r="D289" s="95"/>
      <c r="E289" s="125"/>
      <c r="F289" s="125"/>
    </row>
    <row r="290" spans="1:6" ht="13.2">
      <c r="A290" s="189"/>
      <c r="B290" s="95"/>
      <c r="C290" s="95"/>
      <c r="D290" s="95"/>
      <c r="E290" s="125"/>
      <c r="F290" s="125"/>
    </row>
    <row r="291" spans="1:6" ht="13.8">
      <c r="A291" s="247" t="s">
        <v>613</v>
      </c>
      <c r="B291" s="130" t="s">
        <v>1865</v>
      </c>
      <c r="C291" s="131">
        <v>12</v>
      </c>
      <c r="D291" s="128"/>
      <c r="E291" s="124" t="s">
        <v>645</v>
      </c>
      <c r="F291" s="125"/>
    </row>
    <row r="292" spans="1:6" ht="13.2">
      <c r="A292" s="126" t="s">
        <v>31</v>
      </c>
      <c r="B292" s="96" t="s">
        <v>32</v>
      </c>
      <c r="C292" s="95"/>
      <c r="D292" s="95"/>
      <c r="E292" s="125"/>
      <c r="F292" s="125"/>
    </row>
    <row r="293" spans="1:6" ht="13.2">
      <c r="A293" s="94" t="s">
        <v>616</v>
      </c>
      <c r="B293" s="97">
        <v>2</v>
      </c>
      <c r="C293" s="95"/>
      <c r="D293" s="95"/>
      <c r="E293" s="125"/>
      <c r="F293" s="125"/>
    </row>
    <row r="294" spans="1:6" ht="13.2">
      <c r="A294" s="189"/>
      <c r="B294" s="127" t="s">
        <v>617</v>
      </c>
      <c r="C294" s="95" t="s">
        <v>1852</v>
      </c>
      <c r="D294" s="95" t="s">
        <v>618</v>
      </c>
      <c r="E294" s="125"/>
      <c r="F294" s="125"/>
    </row>
    <row r="295" spans="1:6" ht="13.2">
      <c r="A295" s="189"/>
      <c r="B295" s="127" t="s">
        <v>619</v>
      </c>
      <c r="C295" s="95" t="s">
        <v>1865</v>
      </c>
      <c r="D295" s="95" t="s">
        <v>659</v>
      </c>
      <c r="E295" s="125"/>
      <c r="F295" s="125"/>
    </row>
    <row r="296" spans="1:6" ht="13.2">
      <c r="A296" s="189"/>
      <c r="B296" s="127" t="s">
        <v>621</v>
      </c>
      <c r="C296" s="107"/>
      <c r="D296" s="107"/>
      <c r="E296" s="125"/>
      <c r="F296" s="125"/>
    </row>
    <row r="297" spans="1:6" ht="13.2">
      <c r="A297" s="189"/>
      <c r="B297" s="127" t="s">
        <v>623</v>
      </c>
      <c r="C297" s="95"/>
      <c r="D297" s="108"/>
      <c r="E297" s="125"/>
      <c r="F297" s="125"/>
    </row>
    <row r="298" spans="1:6" ht="13.2">
      <c r="A298" s="189"/>
      <c r="B298" s="127" t="s">
        <v>624</v>
      </c>
      <c r="C298" s="95"/>
      <c r="D298" s="95"/>
      <c r="E298" s="125"/>
      <c r="F298" s="125"/>
    </row>
    <row r="299" spans="1:6" ht="13.2">
      <c r="A299" s="189"/>
      <c r="B299" s="127" t="s">
        <v>625</v>
      </c>
      <c r="C299" s="95"/>
      <c r="D299" s="95"/>
      <c r="E299" s="125"/>
      <c r="F299" s="125"/>
    </row>
    <row r="300" spans="1:6" ht="13.2">
      <c r="A300" s="189"/>
      <c r="B300" s="127" t="s">
        <v>626</v>
      </c>
      <c r="C300" s="95"/>
      <c r="D300" s="95"/>
      <c r="E300" s="125"/>
      <c r="F300" s="125"/>
    </row>
    <row r="301" spans="1:6" ht="13.2">
      <c r="A301" s="189"/>
      <c r="B301" s="127" t="s">
        <v>627</v>
      </c>
      <c r="C301" s="95"/>
      <c r="D301" s="95"/>
      <c r="E301" s="125"/>
      <c r="F301" s="125"/>
    </row>
    <row r="302" spans="1:6" ht="13.2">
      <c r="A302" s="189"/>
      <c r="B302" s="127" t="s">
        <v>628</v>
      </c>
      <c r="C302" s="95"/>
      <c r="D302" s="95"/>
      <c r="E302" s="125"/>
      <c r="F302" s="125"/>
    </row>
    <row r="303" spans="1:6" ht="13.2">
      <c r="A303" s="189"/>
      <c r="B303" s="127" t="s">
        <v>629</v>
      </c>
      <c r="C303" s="95"/>
      <c r="D303" s="95"/>
      <c r="E303" s="125"/>
      <c r="F303" s="125"/>
    </row>
    <row r="304" spans="1:6" ht="13.2">
      <c r="A304" s="189"/>
      <c r="B304" s="127" t="s">
        <v>630</v>
      </c>
      <c r="C304" s="95"/>
      <c r="D304" s="95"/>
      <c r="E304" s="125"/>
      <c r="F304" s="125"/>
    </row>
    <row r="305" spans="1:6" ht="13.2">
      <c r="A305" s="189"/>
      <c r="B305" s="127" t="s">
        <v>631</v>
      </c>
      <c r="C305" s="95"/>
      <c r="D305" s="95"/>
      <c r="E305" s="125"/>
      <c r="F305" s="125"/>
    </row>
    <row r="306" spans="1:6" ht="13.2">
      <c r="A306" s="189"/>
      <c r="B306" s="127" t="s">
        <v>632</v>
      </c>
      <c r="C306" s="95"/>
      <c r="D306" s="95"/>
      <c r="E306" s="125"/>
      <c r="F306" s="125"/>
    </row>
    <row r="307" spans="1:6" ht="13.2">
      <c r="A307" s="189"/>
      <c r="B307" s="127" t="s">
        <v>633</v>
      </c>
      <c r="C307" s="95"/>
      <c r="D307" s="95"/>
      <c r="E307" s="125"/>
      <c r="F307" s="125"/>
    </row>
    <row r="308" spans="1:6" ht="13.2">
      <c r="A308" s="189"/>
      <c r="B308" s="127" t="s">
        <v>634</v>
      </c>
      <c r="C308" s="95"/>
      <c r="D308" s="95"/>
      <c r="E308" s="125"/>
      <c r="F308" s="125"/>
    </row>
    <row r="309" spans="1:6" ht="13.2">
      <c r="A309" s="189"/>
      <c r="B309" s="127" t="s">
        <v>635</v>
      </c>
      <c r="C309" s="95"/>
      <c r="D309" s="95"/>
      <c r="E309" s="125"/>
      <c r="F309" s="125"/>
    </row>
    <row r="310" spans="1:6" ht="13.2">
      <c r="A310" s="189"/>
      <c r="B310" s="127" t="s">
        <v>636</v>
      </c>
      <c r="C310" s="95"/>
      <c r="D310" s="95"/>
      <c r="E310" s="125"/>
      <c r="F310" s="125"/>
    </row>
    <row r="311" spans="1:6" ht="13.2">
      <c r="A311" s="189"/>
      <c r="B311" s="127" t="s">
        <v>637</v>
      </c>
      <c r="C311" s="95"/>
      <c r="D311" s="95"/>
      <c r="E311" s="125"/>
      <c r="F311" s="125"/>
    </row>
    <row r="312" spans="1:6" ht="13.2">
      <c r="A312" s="189"/>
      <c r="B312" s="127" t="s">
        <v>638</v>
      </c>
      <c r="C312" s="95"/>
      <c r="D312" s="95"/>
      <c r="E312" s="125"/>
      <c r="F312" s="125"/>
    </row>
    <row r="313" spans="1:6" ht="13.2">
      <c r="A313" s="189"/>
      <c r="B313" s="127" t="s">
        <v>639</v>
      </c>
      <c r="C313" s="95"/>
      <c r="D313" s="95"/>
      <c r="E313" s="125"/>
      <c r="F313" s="125"/>
    </row>
    <row r="314" spans="1:6" ht="13.2">
      <c r="A314" s="189"/>
      <c r="B314" s="127" t="s">
        <v>640</v>
      </c>
      <c r="C314" s="95"/>
      <c r="D314" s="95"/>
      <c r="E314" s="125"/>
      <c r="F314" s="125"/>
    </row>
    <row r="315" spans="1:6" ht="13.2">
      <c r="A315" s="189"/>
      <c r="B315" s="127" t="s">
        <v>641</v>
      </c>
      <c r="C315" s="95"/>
      <c r="D315" s="95"/>
      <c r="E315" s="125"/>
      <c r="F315" s="125"/>
    </row>
    <row r="316" spans="1:6" ht="13.2">
      <c r="A316" s="189"/>
      <c r="B316" s="127" t="s">
        <v>642</v>
      </c>
      <c r="C316" s="95"/>
      <c r="D316" s="95"/>
      <c r="E316" s="125"/>
      <c r="F316" s="125"/>
    </row>
    <row r="317" spans="1:6" ht="13.2">
      <c r="A317" s="189"/>
      <c r="B317" s="127" t="s">
        <v>643</v>
      </c>
      <c r="C317" s="95"/>
      <c r="D317" s="95"/>
      <c r="E317" s="125"/>
      <c r="F317" s="125"/>
    </row>
    <row r="318" spans="1:6" ht="13.2">
      <c r="A318" s="189"/>
      <c r="B318" s="127" t="s">
        <v>644</v>
      </c>
      <c r="C318" s="95"/>
      <c r="D318" s="95"/>
      <c r="E318" s="125"/>
      <c r="F318" s="125"/>
    </row>
    <row r="319" spans="1:6" ht="13.2">
      <c r="A319" s="189"/>
      <c r="B319" s="95"/>
      <c r="C319" s="95"/>
      <c r="D319" s="95"/>
      <c r="E319" s="125"/>
      <c r="F319" s="125"/>
    </row>
    <row r="320" spans="1:6" ht="13.8">
      <c r="A320" s="247" t="s">
        <v>613</v>
      </c>
      <c r="B320" s="121" t="s">
        <v>1866</v>
      </c>
      <c r="C320" s="129">
        <v>13</v>
      </c>
      <c r="D320" s="128"/>
      <c r="E320" s="124" t="s">
        <v>615</v>
      </c>
      <c r="F320" s="125"/>
    </row>
    <row r="321" spans="1:6" ht="13.2">
      <c r="A321" s="126" t="s">
        <v>31</v>
      </c>
      <c r="B321" s="96" t="s">
        <v>32</v>
      </c>
      <c r="C321" s="95"/>
      <c r="D321" s="95"/>
      <c r="E321" s="125"/>
      <c r="F321" s="125"/>
    </row>
    <row r="322" spans="1:6" ht="13.2">
      <c r="A322" s="94" t="s">
        <v>616</v>
      </c>
      <c r="B322" s="97">
        <v>3</v>
      </c>
      <c r="C322" s="95"/>
      <c r="D322" s="95"/>
      <c r="E322" s="125"/>
      <c r="F322" s="125"/>
    </row>
    <row r="323" spans="1:6" ht="13.2">
      <c r="A323" s="189"/>
      <c r="B323" s="127" t="s">
        <v>617</v>
      </c>
      <c r="C323" s="95" t="s">
        <v>1852</v>
      </c>
      <c r="D323" s="95" t="s">
        <v>618</v>
      </c>
      <c r="E323" s="125"/>
      <c r="F323" s="125"/>
    </row>
    <row r="324" spans="1:6" ht="13.2">
      <c r="A324" s="189"/>
      <c r="B324" s="127" t="s">
        <v>619</v>
      </c>
      <c r="C324" s="95" t="s">
        <v>1853</v>
      </c>
      <c r="D324" s="95" t="s">
        <v>620</v>
      </c>
      <c r="E324" s="125"/>
      <c r="F324" s="125"/>
    </row>
    <row r="325" spans="1:6" ht="13.2">
      <c r="A325" s="189"/>
      <c r="B325" s="127" t="s">
        <v>621</v>
      </c>
      <c r="C325" s="95" t="s">
        <v>1866</v>
      </c>
      <c r="D325" s="95" t="s">
        <v>660</v>
      </c>
      <c r="E325" s="125"/>
      <c r="F325" s="125"/>
    </row>
    <row r="326" spans="1:6" ht="13.2">
      <c r="A326" s="189"/>
      <c r="B326" s="127" t="s">
        <v>623</v>
      </c>
      <c r="C326" s="95"/>
      <c r="D326" s="95"/>
      <c r="E326" s="125"/>
      <c r="F326" s="125"/>
    </row>
    <row r="327" spans="1:6" ht="13.2">
      <c r="A327" s="189"/>
      <c r="B327" s="127" t="s">
        <v>624</v>
      </c>
      <c r="C327" s="108"/>
      <c r="D327" s="108"/>
      <c r="E327" s="125"/>
      <c r="F327" s="125"/>
    </row>
    <row r="328" spans="1:6" ht="13.2">
      <c r="A328" s="189"/>
      <c r="B328" s="127" t="s">
        <v>625</v>
      </c>
      <c r="C328" s="108"/>
      <c r="D328" s="108"/>
      <c r="E328" s="125"/>
      <c r="F328" s="125"/>
    </row>
    <row r="329" spans="1:6" ht="13.2">
      <c r="A329" s="189"/>
      <c r="B329" s="127" t="s">
        <v>626</v>
      </c>
      <c r="C329" s="108"/>
      <c r="D329" s="108"/>
      <c r="E329" s="125"/>
      <c r="F329" s="125"/>
    </row>
    <row r="330" spans="1:6" ht="13.2">
      <c r="A330" s="189"/>
      <c r="B330" s="127" t="s">
        <v>627</v>
      </c>
      <c r="C330" s="108"/>
      <c r="D330" s="108"/>
      <c r="E330" s="125"/>
      <c r="F330" s="125"/>
    </row>
    <row r="331" spans="1:6" ht="13.2">
      <c r="A331" s="189"/>
      <c r="B331" s="127" t="s">
        <v>628</v>
      </c>
      <c r="C331" s="108"/>
      <c r="D331" s="108"/>
      <c r="E331" s="125"/>
      <c r="F331" s="125"/>
    </row>
    <row r="332" spans="1:6" ht="13.2">
      <c r="A332" s="189"/>
      <c r="B332" s="127" t="s">
        <v>629</v>
      </c>
      <c r="C332" s="95"/>
      <c r="D332" s="95"/>
      <c r="E332" s="125"/>
      <c r="F332" s="125"/>
    </row>
    <row r="333" spans="1:6" ht="13.2">
      <c r="A333" s="189"/>
      <c r="B333" s="127" t="s">
        <v>630</v>
      </c>
      <c r="C333" s="95"/>
      <c r="D333" s="95"/>
      <c r="E333" s="125"/>
      <c r="F333" s="125"/>
    </row>
    <row r="334" spans="1:6" ht="13.2">
      <c r="A334" s="189"/>
      <c r="B334" s="127" t="s">
        <v>631</v>
      </c>
      <c r="C334" s="95"/>
      <c r="D334" s="95"/>
      <c r="E334" s="125"/>
      <c r="F334" s="125"/>
    </row>
    <row r="335" spans="1:6" ht="13.2">
      <c r="A335" s="189"/>
      <c r="B335" s="127" t="s">
        <v>632</v>
      </c>
      <c r="C335" s="95"/>
      <c r="D335" s="95"/>
      <c r="E335" s="125"/>
      <c r="F335" s="125"/>
    </row>
    <row r="336" spans="1:6" ht="13.2">
      <c r="A336" s="189"/>
      <c r="B336" s="127" t="s">
        <v>633</v>
      </c>
      <c r="C336" s="95"/>
      <c r="D336" s="95"/>
      <c r="E336" s="125"/>
      <c r="F336" s="125"/>
    </row>
    <row r="337" spans="1:6" ht="13.2">
      <c r="A337" s="189"/>
      <c r="B337" s="127" t="s">
        <v>634</v>
      </c>
      <c r="C337" s="95"/>
      <c r="D337" s="95"/>
      <c r="E337" s="125"/>
      <c r="F337" s="125"/>
    </row>
    <row r="338" spans="1:6" ht="13.2">
      <c r="A338" s="189"/>
      <c r="B338" s="127" t="s">
        <v>635</v>
      </c>
      <c r="C338" s="95"/>
      <c r="D338" s="95"/>
      <c r="E338" s="125"/>
      <c r="F338" s="125"/>
    </row>
    <row r="339" spans="1:6" ht="13.2">
      <c r="A339" s="189"/>
      <c r="B339" s="127" t="s">
        <v>636</v>
      </c>
      <c r="C339" s="95"/>
      <c r="D339" s="95"/>
      <c r="E339" s="125"/>
      <c r="F339" s="125"/>
    </row>
    <row r="340" spans="1:6" ht="13.2">
      <c r="A340" s="189"/>
      <c r="B340" s="127" t="s">
        <v>637</v>
      </c>
      <c r="C340" s="95"/>
      <c r="D340" s="95"/>
      <c r="E340" s="125"/>
      <c r="F340" s="125"/>
    </row>
    <row r="341" spans="1:6" ht="13.2">
      <c r="A341" s="189"/>
      <c r="B341" s="127" t="s">
        <v>638</v>
      </c>
      <c r="C341" s="95"/>
      <c r="D341" s="95"/>
      <c r="E341" s="125"/>
      <c r="F341" s="125"/>
    </row>
    <row r="342" spans="1:6" ht="13.2">
      <c r="A342" s="189"/>
      <c r="B342" s="127" t="s">
        <v>639</v>
      </c>
      <c r="C342" s="95"/>
      <c r="D342" s="95"/>
      <c r="E342" s="125"/>
      <c r="F342" s="125"/>
    </row>
    <row r="343" spans="1:6" ht="13.2">
      <c r="A343" s="189"/>
      <c r="B343" s="127" t="s">
        <v>640</v>
      </c>
      <c r="C343" s="95"/>
      <c r="D343" s="95"/>
      <c r="E343" s="125"/>
      <c r="F343" s="125"/>
    </row>
    <row r="344" spans="1:6" ht="13.2">
      <c r="A344" s="189"/>
      <c r="B344" s="127" t="s">
        <v>641</v>
      </c>
      <c r="C344" s="95"/>
      <c r="D344" s="95"/>
      <c r="E344" s="125"/>
      <c r="F344" s="125"/>
    </row>
    <row r="345" spans="1:6" ht="13.2">
      <c r="A345" s="189"/>
      <c r="B345" s="127" t="s">
        <v>642</v>
      </c>
      <c r="C345" s="95"/>
      <c r="D345" s="95"/>
      <c r="E345" s="125"/>
      <c r="F345" s="125"/>
    </row>
    <row r="346" spans="1:6" ht="13.2">
      <c r="A346" s="189"/>
      <c r="B346" s="127" t="s">
        <v>643</v>
      </c>
      <c r="C346" s="95"/>
      <c r="D346" s="95"/>
      <c r="E346" s="125"/>
      <c r="F346" s="125"/>
    </row>
    <row r="347" spans="1:6" ht="13.2">
      <c r="A347" s="189"/>
      <c r="B347" s="127" t="s">
        <v>644</v>
      </c>
      <c r="C347" s="95"/>
      <c r="D347" s="95"/>
      <c r="E347" s="125"/>
      <c r="F347" s="125"/>
    </row>
    <row r="348" spans="1:6" ht="13.2">
      <c r="A348" s="189"/>
      <c r="B348" s="95"/>
      <c r="C348" s="95"/>
      <c r="D348" s="95"/>
      <c r="E348" s="125"/>
      <c r="F348" s="125"/>
    </row>
    <row r="349" spans="1:6" ht="13.8">
      <c r="A349" s="247" t="s">
        <v>613</v>
      </c>
      <c r="B349" s="121" t="s">
        <v>1867</v>
      </c>
      <c r="C349" s="129">
        <v>15</v>
      </c>
      <c r="D349" s="128"/>
      <c r="E349" s="124" t="s">
        <v>615</v>
      </c>
      <c r="F349" s="125"/>
    </row>
    <row r="350" spans="1:6" ht="13.2">
      <c r="A350" s="126" t="s">
        <v>31</v>
      </c>
      <c r="B350" s="96" t="s">
        <v>32</v>
      </c>
      <c r="C350" s="95"/>
      <c r="D350" s="95"/>
      <c r="E350" s="125"/>
      <c r="F350" s="125"/>
    </row>
    <row r="351" spans="1:6" ht="13.2">
      <c r="A351" s="94" t="s">
        <v>616</v>
      </c>
      <c r="B351" s="97">
        <v>4</v>
      </c>
      <c r="C351" s="95"/>
      <c r="D351" s="95"/>
      <c r="E351" s="125"/>
      <c r="F351" s="125"/>
    </row>
    <row r="352" spans="1:6" ht="13.2">
      <c r="A352" s="189"/>
      <c r="B352" s="127" t="s">
        <v>617</v>
      </c>
      <c r="C352" s="95" t="s">
        <v>1852</v>
      </c>
      <c r="D352" s="95" t="s">
        <v>618</v>
      </c>
      <c r="E352" s="125"/>
      <c r="F352" s="125"/>
    </row>
    <row r="353" spans="1:6" ht="13.2">
      <c r="A353" s="189"/>
      <c r="B353" s="127" t="s">
        <v>619</v>
      </c>
      <c r="C353" s="95" t="s">
        <v>1853</v>
      </c>
      <c r="D353" s="95" t="s">
        <v>620</v>
      </c>
      <c r="E353" s="125"/>
      <c r="F353" s="125"/>
    </row>
    <row r="354" spans="1:6" ht="13.2">
      <c r="A354" s="189"/>
      <c r="B354" s="127" t="s">
        <v>621</v>
      </c>
      <c r="C354" s="95" t="s">
        <v>1863</v>
      </c>
      <c r="D354" s="108" t="s">
        <v>656</v>
      </c>
      <c r="E354" s="125"/>
      <c r="F354" s="125"/>
    </row>
    <row r="355" spans="1:6" ht="13.2">
      <c r="A355" s="189"/>
      <c r="B355" s="127" t="s">
        <v>623</v>
      </c>
      <c r="C355" s="95" t="s">
        <v>1867</v>
      </c>
      <c r="D355" s="95" t="s">
        <v>662</v>
      </c>
      <c r="E355" s="125"/>
      <c r="F355" s="125"/>
    </row>
    <row r="356" spans="1:6" ht="13.2">
      <c r="A356" s="189"/>
      <c r="B356" s="127" t="s">
        <v>624</v>
      </c>
      <c r="C356" s="95"/>
      <c r="D356" s="95"/>
      <c r="E356" s="125"/>
      <c r="F356" s="125"/>
    </row>
    <row r="357" spans="1:6" ht="13.2">
      <c r="A357" s="189"/>
      <c r="B357" s="127" t="s">
        <v>625</v>
      </c>
      <c r="C357" s="95"/>
      <c r="D357" s="95"/>
      <c r="E357" s="125"/>
      <c r="F357" s="125"/>
    </row>
    <row r="358" spans="1:6" ht="13.2">
      <c r="A358" s="189"/>
      <c r="B358" s="127" t="s">
        <v>626</v>
      </c>
      <c r="C358" s="95"/>
      <c r="D358" s="95"/>
      <c r="E358" s="125"/>
      <c r="F358" s="125"/>
    </row>
    <row r="359" spans="1:6" ht="13.2">
      <c r="A359" s="189"/>
      <c r="B359" s="127" t="s">
        <v>627</v>
      </c>
      <c r="C359" s="95"/>
      <c r="D359" s="95"/>
      <c r="E359" s="125"/>
      <c r="F359" s="125"/>
    </row>
    <row r="360" spans="1:6" ht="13.2">
      <c r="A360" s="189"/>
      <c r="B360" s="127" t="s">
        <v>628</v>
      </c>
      <c r="C360" s="95"/>
      <c r="D360" s="95"/>
      <c r="E360" s="125"/>
      <c r="F360" s="125"/>
    </row>
    <row r="361" spans="1:6" ht="13.2">
      <c r="A361" s="189"/>
      <c r="B361" s="127" t="s">
        <v>629</v>
      </c>
      <c r="C361" s="95"/>
      <c r="D361" s="95"/>
      <c r="E361" s="125"/>
      <c r="F361" s="125"/>
    </row>
    <row r="362" spans="1:6" ht="13.2">
      <c r="A362" s="189"/>
      <c r="B362" s="127" t="s">
        <v>630</v>
      </c>
      <c r="C362" s="95"/>
      <c r="D362" s="95"/>
      <c r="E362" s="125"/>
      <c r="F362" s="125"/>
    </row>
    <row r="363" spans="1:6" ht="13.2">
      <c r="A363" s="189"/>
      <c r="B363" s="127" t="s">
        <v>631</v>
      </c>
      <c r="C363" s="95"/>
      <c r="D363" s="95"/>
      <c r="E363" s="125"/>
      <c r="F363" s="125"/>
    </row>
    <row r="364" spans="1:6" ht="13.2">
      <c r="A364" s="189"/>
      <c r="B364" s="127" t="s">
        <v>632</v>
      </c>
      <c r="C364" s="95"/>
      <c r="D364" s="95"/>
      <c r="E364" s="125"/>
      <c r="F364" s="125"/>
    </row>
    <row r="365" spans="1:6" ht="13.2">
      <c r="A365" s="189"/>
      <c r="B365" s="127" t="s">
        <v>633</v>
      </c>
      <c r="C365" s="95"/>
      <c r="D365" s="95"/>
      <c r="E365" s="125"/>
      <c r="F365" s="125"/>
    </row>
    <row r="366" spans="1:6" ht="13.2">
      <c r="A366" s="189"/>
      <c r="B366" s="127" t="s">
        <v>634</v>
      </c>
      <c r="C366" s="95"/>
      <c r="D366" s="95"/>
      <c r="E366" s="125"/>
      <c r="F366" s="125"/>
    </row>
    <row r="367" spans="1:6" ht="13.2">
      <c r="A367" s="189"/>
      <c r="B367" s="127" t="s">
        <v>635</v>
      </c>
      <c r="C367" s="95"/>
      <c r="D367" s="95"/>
      <c r="E367" s="125"/>
      <c r="F367" s="125"/>
    </row>
    <row r="368" spans="1:6" ht="13.2">
      <c r="A368" s="189"/>
      <c r="B368" s="127" t="s">
        <v>636</v>
      </c>
      <c r="C368" s="95"/>
      <c r="D368" s="95"/>
      <c r="E368" s="125"/>
      <c r="F368" s="125"/>
    </row>
    <row r="369" spans="1:6" ht="13.2">
      <c r="A369" s="189"/>
      <c r="B369" s="127" t="s">
        <v>637</v>
      </c>
      <c r="C369" s="95"/>
      <c r="D369" s="95"/>
      <c r="E369" s="125"/>
      <c r="F369" s="125"/>
    </row>
    <row r="370" spans="1:6" ht="13.2">
      <c r="A370" s="189"/>
      <c r="B370" s="127" t="s">
        <v>638</v>
      </c>
      <c r="C370" s="95"/>
      <c r="D370" s="95"/>
      <c r="E370" s="125"/>
      <c r="F370" s="125"/>
    </row>
    <row r="371" spans="1:6" ht="13.2">
      <c r="A371" s="189"/>
      <c r="B371" s="127" t="s">
        <v>639</v>
      </c>
      <c r="C371" s="95"/>
      <c r="D371" s="95"/>
      <c r="E371" s="125"/>
      <c r="F371" s="125"/>
    </row>
    <row r="372" spans="1:6" ht="13.2">
      <c r="A372" s="189"/>
      <c r="B372" s="127" t="s">
        <v>640</v>
      </c>
      <c r="C372" s="95"/>
      <c r="D372" s="95"/>
      <c r="E372" s="125"/>
      <c r="F372" s="125"/>
    </row>
    <row r="373" spans="1:6" ht="13.2">
      <c r="A373" s="189"/>
      <c r="B373" s="127" t="s">
        <v>641</v>
      </c>
      <c r="C373" s="95"/>
      <c r="D373" s="95"/>
      <c r="E373" s="125"/>
      <c r="F373" s="125"/>
    </row>
    <row r="374" spans="1:6" ht="13.2">
      <c r="A374" s="189"/>
      <c r="B374" s="127" t="s">
        <v>642</v>
      </c>
      <c r="C374" s="95"/>
      <c r="D374" s="95"/>
      <c r="E374" s="125"/>
      <c r="F374" s="125"/>
    </row>
    <row r="375" spans="1:6" ht="13.2">
      <c r="A375" s="189"/>
      <c r="B375" s="127" t="s">
        <v>643</v>
      </c>
      <c r="C375" s="95"/>
      <c r="D375" s="95"/>
      <c r="E375" s="125"/>
      <c r="F375" s="125"/>
    </row>
    <row r="376" spans="1:6" ht="13.2">
      <c r="A376" s="189"/>
      <c r="B376" s="127" t="s">
        <v>644</v>
      </c>
      <c r="C376" s="95"/>
      <c r="D376" s="95"/>
      <c r="E376" s="125"/>
      <c r="F376" s="125"/>
    </row>
    <row r="377" spans="1:6" ht="13.2">
      <c r="A377" s="189"/>
      <c r="B377" s="95"/>
      <c r="C377" s="95"/>
      <c r="D377" s="95"/>
      <c r="E377" s="125"/>
      <c r="F377" s="125"/>
    </row>
    <row r="378" spans="1:6" ht="13.2">
      <c r="A378" s="247" t="s">
        <v>613</v>
      </c>
      <c r="B378" s="130" t="s">
        <v>1868</v>
      </c>
      <c r="C378" s="131">
        <v>3</v>
      </c>
      <c r="D378" s="128"/>
      <c r="E378" s="132" t="s">
        <v>663</v>
      </c>
      <c r="F378" s="125"/>
    </row>
    <row r="379" spans="1:6" ht="13.2">
      <c r="A379" s="126" t="s">
        <v>31</v>
      </c>
      <c r="B379" s="96" t="s">
        <v>32</v>
      </c>
      <c r="C379" s="95"/>
      <c r="D379" s="95"/>
      <c r="E379" s="125"/>
      <c r="F379" s="125"/>
    </row>
    <row r="380" spans="1:6" ht="13.2">
      <c r="A380" s="94" t="s">
        <v>616</v>
      </c>
      <c r="B380" s="97">
        <v>10</v>
      </c>
      <c r="C380" s="95"/>
      <c r="D380" s="95"/>
      <c r="E380" s="125"/>
      <c r="F380" s="125"/>
    </row>
    <row r="381" spans="1:6" ht="13.2">
      <c r="A381" s="189"/>
      <c r="B381" s="127" t="s">
        <v>617</v>
      </c>
      <c r="C381" s="95" t="s">
        <v>1852</v>
      </c>
      <c r="D381" s="95" t="s">
        <v>618</v>
      </c>
      <c r="E381" s="125"/>
      <c r="F381" s="125"/>
    </row>
    <row r="382" spans="1:6" ht="13.2">
      <c r="A382" s="189"/>
      <c r="B382" s="127" t="s">
        <v>619</v>
      </c>
      <c r="C382" s="95" t="s">
        <v>1853</v>
      </c>
      <c r="D382" s="95" t="s">
        <v>620</v>
      </c>
      <c r="E382" s="125"/>
      <c r="F382" s="125"/>
    </row>
    <row r="383" spans="1:6" ht="13.2">
      <c r="A383" s="189"/>
      <c r="B383" s="127" t="s">
        <v>621</v>
      </c>
      <c r="C383" s="95" t="s">
        <v>1851</v>
      </c>
      <c r="D383" s="95" t="s">
        <v>657</v>
      </c>
      <c r="E383" s="125"/>
      <c r="F383" s="125"/>
    </row>
    <row r="384" spans="1:6" ht="13.2">
      <c r="A384" s="189"/>
      <c r="B384" s="127" t="s">
        <v>623</v>
      </c>
      <c r="C384" s="95" t="s">
        <v>1854</v>
      </c>
      <c r="D384" s="95" t="s">
        <v>646</v>
      </c>
      <c r="E384" s="125"/>
      <c r="F384" s="125"/>
    </row>
    <row r="385" spans="1:6" ht="13.2">
      <c r="A385" s="189"/>
      <c r="B385" s="127" t="s">
        <v>624</v>
      </c>
      <c r="C385" s="95" t="s">
        <v>24</v>
      </c>
      <c r="D385" s="95" t="s">
        <v>664</v>
      </c>
      <c r="E385" s="125"/>
      <c r="F385" s="125"/>
    </row>
    <row r="386" spans="1:6" ht="13.2">
      <c r="A386" s="189"/>
      <c r="B386" s="127" t="s">
        <v>625</v>
      </c>
      <c r="C386" s="95" t="s">
        <v>1859</v>
      </c>
      <c r="D386" s="108" t="s">
        <v>653</v>
      </c>
      <c r="E386" s="125"/>
      <c r="F386" s="125"/>
    </row>
    <row r="387" spans="1:6" ht="13.2">
      <c r="A387" s="189"/>
      <c r="B387" s="127" t="s">
        <v>626</v>
      </c>
      <c r="C387" s="95" t="s">
        <v>1865</v>
      </c>
      <c r="D387" s="95" t="s">
        <v>659</v>
      </c>
      <c r="E387" s="125"/>
      <c r="F387" s="125"/>
    </row>
    <row r="388" spans="1:6" ht="13.2">
      <c r="A388" s="189"/>
      <c r="B388" s="127" t="s">
        <v>627</v>
      </c>
      <c r="C388" s="95" t="s">
        <v>1860</v>
      </c>
      <c r="D388" s="95" t="s">
        <v>654</v>
      </c>
      <c r="E388" s="125"/>
      <c r="F388" s="125"/>
    </row>
    <row r="389" spans="1:6" ht="13.2">
      <c r="A389" s="189"/>
      <c r="B389" s="127" t="s">
        <v>628</v>
      </c>
      <c r="C389" s="95" t="s">
        <v>1866</v>
      </c>
      <c r="D389" s="95" t="s">
        <v>660</v>
      </c>
      <c r="E389" s="125"/>
      <c r="F389" s="125"/>
    </row>
    <row r="390" spans="1:6" ht="13.2">
      <c r="A390" s="189"/>
      <c r="B390" s="127" t="s">
        <v>629</v>
      </c>
      <c r="C390" s="95" t="s">
        <v>1868</v>
      </c>
      <c r="D390" s="95" t="s">
        <v>665</v>
      </c>
      <c r="E390" s="125"/>
      <c r="F390" s="125"/>
    </row>
    <row r="391" spans="1:6" ht="13.2">
      <c r="A391" s="189"/>
      <c r="B391" s="127" t="s">
        <v>630</v>
      </c>
      <c r="C391" s="95"/>
      <c r="D391" s="95"/>
      <c r="E391" s="125"/>
      <c r="F391" s="125"/>
    </row>
    <row r="392" spans="1:6" ht="13.2">
      <c r="A392" s="189"/>
      <c r="B392" s="127" t="s">
        <v>631</v>
      </c>
      <c r="C392" s="95"/>
      <c r="D392" s="95"/>
      <c r="E392" s="125"/>
      <c r="F392" s="125"/>
    </row>
    <row r="393" spans="1:6" ht="13.2">
      <c r="A393" s="189"/>
      <c r="B393" s="127" t="s">
        <v>632</v>
      </c>
      <c r="C393" s="95"/>
      <c r="D393" s="95"/>
      <c r="E393" s="125"/>
      <c r="F393" s="125"/>
    </row>
    <row r="394" spans="1:6" ht="13.2">
      <c r="A394" s="189"/>
      <c r="B394" s="127" t="s">
        <v>633</v>
      </c>
      <c r="C394" s="95"/>
      <c r="D394" s="95"/>
      <c r="E394" s="125"/>
      <c r="F394" s="125"/>
    </row>
    <row r="395" spans="1:6" ht="13.2">
      <c r="A395" s="189"/>
      <c r="B395" s="127" t="s">
        <v>634</v>
      </c>
      <c r="C395" s="95"/>
      <c r="D395" s="95"/>
      <c r="E395" s="125"/>
      <c r="F395" s="125"/>
    </row>
    <row r="396" spans="1:6" ht="13.2">
      <c r="A396" s="189"/>
      <c r="B396" s="127" t="s">
        <v>635</v>
      </c>
      <c r="C396" s="95"/>
      <c r="D396" s="95"/>
      <c r="E396" s="125"/>
      <c r="F396" s="125"/>
    </row>
    <row r="397" spans="1:6" ht="13.2">
      <c r="A397" s="189"/>
      <c r="B397" s="127" t="s">
        <v>636</v>
      </c>
      <c r="C397" s="95"/>
      <c r="D397" s="95"/>
      <c r="E397" s="125"/>
      <c r="F397" s="125"/>
    </row>
    <row r="398" spans="1:6" ht="13.2">
      <c r="A398" s="189"/>
      <c r="B398" s="127" t="s">
        <v>637</v>
      </c>
      <c r="C398" s="95"/>
      <c r="D398" s="95"/>
      <c r="E398" s="125"/>
      <c r="F398" s="125"/>
    </row>
    <row r="399" spans="1:6" ht="13.2">
      <c r="A399" s="189"/>
      <c r="B399" s="127" t="s">
        <v>638</v>
      </c>
      <c r="C399" s="95"/>
      <c r="D399" s="95"/>
      <c r="E399" s="125"/>
      <c r="F399" s="125"/>
    </row>
    <row r="400" spans="1:6" ht="13.2">
      <c r="A400" s="189"/>
      <c r="B400" s="127" t="s">
        <v>639</v>
      </c>
      <c r="C400" s="95"/>
      <c r="D400" s="95"/>
      <c r="E400" s="125"/>
      <c r="F400" s="125"/>
    </row>
    <row r="401" spans="1:6" ht="13.2">
      <c r="A401" s="189"/>
      <c r="B401" s="127" t="s">
        <v>640</v>
      </c>
      <c r="C401" s="95"/>
      <c r="D401" s="95"/>
      <c r="E401" s="125"/>
      <c r="F401" s="125"/>
    </row>
    <row r="402" spans="1:6" ht="13.2">
      <c r="A402" s="189"/>
      <c r="B402" s="127" t="s">
        <v>641</v>
      </c>
      <c r="C402" s="95"/>
      <c r="D402" s="95"/>
      <c r="E402" s="125"/>
      <c r="F402" s="125"/>
    </row>
    <row r="403" spans="1:6" ht="13.2">
      <c r="A403" s="189"/>
      <c r="B403" s="127" t="s">
        <v>642</v>
      </c>
      <c r="C403" s="95"/>
      <c r="D403" s="95"/>
      <c r="E403" s="125"/>
      <c r="F403" s="125"/>
    </row>
    <row r="404" spans="1:6" ht="13.2">
      <c r="A404" s="189"/>
      <c r="B404" s="127" t="s">
        <v>643</v>
      </c>
      <c r="C404" s="95"/>
      <c r="D404" s="95"/>
      <c r="E404" s="125"/>
      <c r="F404" s="125"/>
    </row>
    <row r="405" spans="1:6" ht="13.2">
      <c r="A405" s="189"/>
      <c r="B405" s="127" t="s">
        <v>644</v>
      </c>
      <c r="C405" s="95"/>
      <c r="D405" s="95"/>
      <c r="E405" s="125"/>
      <c r="F405" s="125"/>
    </row>
    <row r="406" spans="1:6" ht="13.2">
      <c r="A406" s="189"/>
      <c r="B406" s="95"/>
      <c r="C406" s="95"/>
      <c r="D406" s="95"/>
      <c r="E406" s="125"/>
      <c r="F406" s="125"/>
    </row>
    <row r="407" spans="1:6" ht="13.8">
      <c r="A407" s="247" t="s">
        <v>613</v>
      </c>
      <c r="B407" s="130" t="s">
        <v>1869</v>
      </c>
      <c r="C407" s="131">
        <v>16</v>
      </c>
      <c r="D407" s="128"/>
      <c r="E407" s="124" t="s">
        <v>615</v>
      </c>
      <c r="F407" s="125"/>
    </row>
    <row r="408" spans="1:6" ht="13.2">
      <c r="A408" s="126" t="s">
        <v>31</v>
      </c>
      <c r="B408" s="96" t="s">
        <v>32</v>
      </c>
      <c r="C408" s="95"/>
      <c r="D408" s="95"/>
      <c r="E408" s="125"/>
      <c r="F408" s="125"/>
    </row>
    <row r="409" spans="1:6" ht="13.2">
      <c r="A409" s="94" t="s">
        <v>616</v>
      </c>
      <c r="B409" s="97">
        <v>15</v>
      </c>
      <c r="C409" s="95"/>
      <c r="D409" s="95"/>
      <c r="E409" s="125"/>
      <c r="F409" s="125"/>
    </row>
    <row r="410" spans="1:6" ht="13.2">
      <c r="A410" s="189"/>
      <c r="B410" s="127" t="s">
        <v>617</v>
      </c>
      <c r="C410" s="95" t="s">
        <v>1852</v>
      </c>
      <c r="D410" s="95" t="s">
        <v>618</v>
      </c>
      <c r="E410" s="125"/>
      <c r="F410" s="125"/>
    </row>
    <row r="411" spans="1:6" ht="13.2">
      <c r="A411" s="189"/>
      <c r="B411" s="127" t="s">
        <v>619</v>
      </c>
      <c r="C411" s="95" t="s">
        <v>1853</v>
      </c>
      <c r="D411" s="95" t="s">
        <v>620</v>
      </c>
      <c r="E411" s="125"/>
      <c r="F411" s="125"/>
    </row>
    <row r="412" spans="1:6" ht="13.2">
      <c r="A412" s="189" t="s">
        <v>666</v>
      </c>
      <c r="B412" s="127" t="s">
        <v>621</v>
      </c>
      <c r="C412" s="95" t="s">
        <v>1851</v>
      </c>
      <c r="D412" s="95" t="s">
        <v>657</v>
      </c>
      <c r="E412" s="125"/>
      <c r="F412" s="125"/>
    </row>
    <row r="413" spans="1:6" ht="13.2">
      <c r="A413" s="189"/>
      <c r="B413" s="127" t="s">
        <v>623</v>
      </c>
      <c r="C413" s="95" t="s">
        <v>1858</v>
      </c>
      <c r="D413" s="95" t="s">
        <v>667</v>
      </c>
      <c r="E413" s="125"/>
      <c r="F413" s="125"/>
    </row>
    <row r="414" spans="1:6" ht="13.2">
      <c r="A414" s="189"/>
      <c r="B414" s="127" t="s">
        <v>624</v>
      </c>
      <c r="C414" s="95" t="s">
        <v>1854</v>
      </c>
      <c r="D414" s="95" t="s">
        <v>646</v>
      </c>
      <c r="E414" s="125"/>
      <c r="F414" s="125"/>
    </row>
    <row r="415" spans="1:6" ht="13.2">
      <c r="A415" s="189"/>
      <c r="B415" s="127" t="s">
        <v>625</v>
      </c>
      <c r="C415" s="95" t="s">
        <v>24</v>
      </c>
      <c r="D415" s="95" t="s">
        <v>664</v>
      </c>
      <c r="E415" s="125"/>
      <c r="F415" s="125"/>
    </row>
    <row r="416" spans="1:6" ht="13.2">
      <c r="A416" s="189"/>
      <c r="B416" s="127" t="s">
        <v>626</v>
      </c>
      <c r="C416" s="95" t="s">
        <v>1859</v>
      </c>
      <c r="D416" s="108" t="s">
        <v>653</v>
      </c>
      <c r="E416" s="125"/>
      <c r="F416" s="125"/>
    </row>
    <row r="417" spans="1:6" ht="13.2">
      <c r="A417" s="189"/>
      <c r="B417" s="127" t="s">
        <v>627</v>
      </c>
      <c r="C417" s="95" t="s">
        <v>1863</v>
      </c>
      <c r="D417" s="108" t="s">
        <v>656</v>
      </c>
      <c r="E417" s="125"/>
      <c r="F417" s="125"/>
    </row>
    <row r="418" spans="1:6" ht="13.2">
      <c r="A418" s="189"/>
      <c r="B418" s="127" t="s">
        <v>628</v>
      </c>
      <c r="C418" s="95" t="s">
        <v>1867</v>
      </c>
      <c r="D418" s="95" t="s">
        <v>662</v>
      </c>
      <c r="E418" s="125"/>
      <c r="F418" s="125"/>
    </row>
    <row r="419" spans="1:6" ht="13.2">
      <c r="A419" s="189"/>
      <c r="B419" s="127" t="s">
        <v>629</v>
      </c>
      <c r="C419" s="95" t="s">
        <v>1865</v>
      </c>
      <c r="D419" s="95" t="s">
        <v>659</v>
      </c>
      <c r="E419" s="125"/>
      <c r="F419" s="125"/>
    </row>
    <row r="420" spans="1:6" ht="13.2">
      <c r="A420" s="189"/>
      <c r="B420" s="127" t="s">
        <v>630</v>
      </c>
      <c r="C420" s="95" t="s">
        <v>1866</v>
      </c>
      <c r="D420" s="95" t="s">
        <v>660</v>
      </c>
      <c r="E420" s="125"/>
      <c r="F420" s="125" t="s">
        <v>495</v>
      </c>
    </row>
    <row r="421" spans="1:6" ht="13.2">
      <c r="A421" s="189"/>
      <c r="B421" s="127" t="s">
        <v>631</v>
      </c>
      <c r="C421" s="95" t="s">
        <v>1861</v>
      </c>
      <c r="D421" s="108" t="s">
        <v>655</v>
      </c>
      <c r="E421" s="125"/>
      <c r="F421" s="125"/>
    </row>
    <row r="422" spans="1:6" ht="13.2">
      <c r="A422" s="189"/>
      <c r="B422" s="127" t="s">
        <v>632</v>
      </c>
      <c r="C422" s="95" t="s">
        <v>1864</v>
      </c>
      <c r="D422" s="108" t="s">
        <v>658</v>
      </c>
      <c r="E422" s="125"/>
      <c r="F422" s="125"/>
    </row>
    <row r="423" spans="1:6" ht="13.2">
      <c r="A423" s="189"/>
      <c r="B423" s="127" t="s">
        <v>633</v>
      </c>
      <c r="C423" s="95" t="s">
        <v>1870</v>
      </c>
      <c r="D423" s="95" t="s">
        <v>668</v>
      </c>
      <c r="E423" s="125" t="s">
        <v>495</v>
      </c>
      <c r="F423" s="125"/>
    </row>
    <row r="424" spans="1:6" ht="13.2">
      <c r="A424" s="189"/>
      <c r="B424" s="127" t="s">
        <v>634</v>
      </c>
      <c r="C424" s="95" t="s">
        <v>1869</v>
      </c>
      <c r="D424" s="108" t="s">
        <v>669</v>
      </c>
      <c r="E424" s="125"/>
      <c r="F424" s="125"/>
    </row>
    <row r="425" spans="1:6" ht="13.2">
      <c r="A425" s="189"/>
      <c r="B425" s="127" t="s">
        <v>635</v>
      </c>
      <c r="C425" s="125"/>
      <c r="D425" s="125"/>
      <c r="E425" s="125"/>
      <c r="F425" s="125"/>
    </row>
    <row r="426" spans="1:6" ht="13.2">
      <c r="A426" s="189"/>
      <c r="B426" s="127" t="s">
        <v>636</v>
      </c>
      <c r="C426" s="107"/>
      <c r="D426" s="107"/>
      <c r="E426" s="125"/>
      <c r="F426" s="125"/>
    </row>
    <row r="427" spans="1:6" ht="13.2">
      <c r="A427" s="189"/>
      <c r="B427" s="127" t="s">
        <v>637</v>
      </c>
      <c r="C427" s="95"/>
      <c r="D427" s="95"/>
      <c r="E427" s="125"/>
      <c r="F427" s="125"/>
    </row>
    <row r="428" spans="1:6" ht="13.2">
      <c r="A428" s="189"/>
      <c r="B428" s="127" t="s">
        <v>638</v>
      </c>
      <c r="C428" s="95"/>
      <c r="D428" s="95"/>
      <c r="E428" s="125"/>
      <c r="F428" s="125"/>
    </row>
    <row r="429" spans="1:6" ht="13.2">
      <c r="A429" s="189"/>
      <c r="B429" s="127" t="s">
        <v>639</v>
      </c>
      <c r="C429" s="95"/>
      <c r="D429" s="95"/>
      <c r="E429" s="125"/>
      <c r="F429" s="125"/>
    </row>
    <row r="430" spans="1:6" ht="13.2">
      <c r="A430" s="189"/>
      <c r="B430" s="127" t="s">
        <v>640</v>
      </c>
      <c r="C430" s="95"/>
      <c r="D430" s="95"/>
      <c r="E430" s="125"/>
      <c r="F430" s="125"/>
    </row>
    <row r="431" spans="1:6" ht="13.2">
      <c r="A431" s="189"/>
      <c r="B431" s="127" t="s">
        <v>641</v>
      </c>
      <c r="C431" s="95"/>
      <c r="D431" s="95"/>
      <c r="E431" s="125"/>
      <c r="F431" s="125"/>
    </row>
    <row r="432" spans="1:6" ht="13.2">
      <c r="A432" s="189"/>
      <c r="B432" s="127" t="s">
        <v>642</v>
      </c>
      <c r="C432" s="95"/>
      <c r="D432" s="95"/>
      <c r="E432" s="125"/>
      <c r="F432" s="125"/>
    </row>
    <row r="433" spans="1:6" ht="13.2">
      <c r="A433" s="189"/>
      <c r="B433" s="127" t="s">
        <v>643</v>
      </c>
      <c r="C433" s="95"/>
      <c r="D433" s="95"/>
      <c r="E433" s="125"/>
      <c r="F433" s="125"/>
    </row>
    <row r="434" spans="1:6" ht="13.2">
      <c r="A434" s="189"/>
      <c r="B434" s="127" t="s">
        <v>644</v>
      </c>
      <c r="C434" s="95"/>
      <c r="D434" s="95"/>
      <c r="E434" s="125"/>
      <c r="F434" s="12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22" sqref="E22"/>
    </sheetView>
  </sheetViews>
  <sheetFormatPr defaultColWidth="12.6640625" defaultRowHeight="15" customHeight="1"/>
  <cols>
    <col min="1" max="1" width="16.88671875" customWidth="1"/>
    <col min="2" max="2" width="22.77734375" style="120" bestFit="1" customWidth="1"/>
    <col min="3" max="3" width="10.21875" style="120" customWidth="1"/>
    <col min="4" max="4" width="31.5546875" style="120" bestFit="1" customWidth="1"/>
    <col min="5" max="5" width="108.77734375" style="120" bestFit="1" customWidth="1"/>
    <col min="6" max="16384" width="12.6640625" style="120"/>
  </cols>
  <sheetData>
    <row r="1" spans="1:7">
      <c r="A1" s="243" t="s">
        <v>0</v>
      </c>
      <c r="B1" s="147" t="s">
        <v>2144</v>
      </c>
      <c r="C1" s="148">
        <v>1</v>
      </c>
      <c r="D1" s="135"/>
      <c r="E1" s="135"/>
      <c r="F1" s="135"/>
      <c r="G1" s="149"/>
    </row>
    <row r="2" spans="1:7">
      <c r="A2" s="1" t="s">
        <v>30</v>
      </c>
      <c r="B2" s="138" t="s">
        <v>2144</v>
      </c>
      <c r="C2" s="138"/>
      <c r="D2" s="138"/>
      <c r="E2" s="138"/>
      <c r="F2" s="138"/>
      <c r="G2" s="143"/>
    </row>
    <row r="3" spans="1:7">
      <c r="A3" s="1" t="s">
        <v>31</v>
      </c>
      <c r="B3" s="137" t="s">
        <v>32</v>
      </c>
      <c r="C3" s="138"/>
      <c r="D3" s="138"/>
      <c r="E3" s="138"/>
      <c r="F3" s="138"/>
      <c r="G3" s="143"/>
    </row>
    <row r="4" spans="1:7">
      <c r="A4" s="1" t="s">
        <v>33</v>
      </c>
      <c r="B4" s="139">
        <v>6</v>
      </c>
      <c r="C4" s="138"/>
      <c r="D4" s="138"/>
      <c r="E4" s="138"/>
      <c r="F4" s="138"/>
      <c r="G4" s="143"/>
    </row>
    <row r="5" spans="1:7">
      <c r="A5" s="2"/>
      <c r="B5" s="150" t="s">
        <v>35</v>
      </c>
      <c r="C5" s="151" t="s">
        <v>36</v>
      </c>
      <c r="D5" s="152" t="s">
        <v>1871</v>
      </c>
      <c r="E5" s="152" t="s">
        <v>1872</v>
      </c>
      <c r="F5" s="152"/>
      <c r="G5" s="153"/>
    </row>
    <row r="6" spans="1:7">
      <c r="A6" s="2"/>
      <c r="B6" s="150" t="s">
        <v>40</v>
      </c>
      <c r="C6" s="150" t="s">
        <v>36</v>
      </c>
      <c r="D6" s="152" t="s">
        <v>1873</v>
      </c>
      <c r="E6" s="152" t="s">
        <v>1874</v>
      </c>
      <c r="F6" s="152"/>
      <c r="G6" s="153"/>
    </row>
    <row r="7" spans="1:7">
      <c r="A7" s="2"/>
      <c r="B7" s="150" t="s">
        <v>44</v>
      </c>
      <c r="C7" s="154" t="s">
        <v>45</v>
      </c>
      <c r="D7" s="152" t="s">
        <v>1875</v>
      </c>
      <c r="E7" s="138" t="s">
        <v>1876</v>
      </c>
      <c r="F7" s="152"/>
      <c r="G7" s="153" t="s">
        <v>1877</v>
      </c>
    </row>
    <row r="8" spans="1:7">
      <c r="A8" s="2"/>
      <c r="B8" s="150" t="s">
        <v>50</v>
      </c>
      <c r="C8" s="150" t="s">
        <v>45</v>
      </c>
      <c r="D8" s="152" t="s">
        <v>1878</v>
      </c>
      <c r="E8" s="138" t="s">
        <v>1879</v>
      </c>
      <c r="F8" s="152"/>
      <c r="G8" s="153" t="s">
        <v>1880</v>
      </c>
    </row>
    <row r="9" spans="1:7">
      <c r="A9" s="2"/>
      <c r="B9" s="150" t="s">
        <v>55</v>
      </c>
      <c r="C9" s="155" t="s">
        <v>18</v>
      </c>
      <c r="D9" s="156" t="s">
        <v>1881</v>
      </c>
      <c r="E9" s="138" t="s">
        <v>1882</v>
      </c>
      <c r="F9" s="152" t="s">
        <v>1883</v>
      </c>
      <c r="G9" s="153"/>
    </row>
    <row r="10" spans="1:7">
      <c r="A10" s="2"/>
      <c r="B10" s="150" t="s">
        <v>60</v>
      </c>
      <c r="C10" s="154" t="s">
        <v>18</v>
      </c>
      <c r="D10" s="152" t="s">
        <v>1884</v>
      </c>
      <c r="E10" s="138" t="s">
        <v>1885</v>
      </c>
      <c r="F10" s="152"/>
      <c r="G10" s="153"/>
    </row>
    <row r="11" spans="1:7">
      <c r="A11" s="1" t="s">
        <v>64</v>
      </c>
      <c r="B11" s="139">
        <v>4</v>
      </c>
      <c r="C11" s="138"/>
      <c r="D11" s="138"/>
      <c r="E11" s="138"/>
      <c r="F11" s="138"/>
      <c r="G11" s="143"/>
    </row>
    <row r="12" spans="1:7">
      <c r="A12" s="1"/>
      <c r="B12" s="157" t="s">
        <v>35</v>
      </c>
      <c r="C12" s="157" t="s">
        <v>36</v>
      </c>
      <c r="D12" s="152" t="s">
        <v>1873</v>
      </c>
      <c r="E12" s="152" t="s">
        <v>1886</v>
      </c>
      <c r="F12" s="152"/>
      <c r="G12" s="153"/>
    </row>
    <row r="13" spans="1:7">
      <c r="A13" s="1"/>
      <c r="B13" s="157" t="s">
        <v>40</v>
      </c>
      <c r="C13" s="158" t="s">
        <v>18</v>
      </c>
      <c r="D13" s="152" t="s">
        <v>1887</v>
      </c>
      <c r="E13" s="153" t="s">
        <v>1888</v>
      </c>
      <c r="F13" s="159"/>
      <c r="G13" s="153"/>
    </row>
    <row r="14" spans="1:7">
      <c r="A14" s="1"/>
      <c r="B14" s="157" t="s">
        <v>44</v>
      </c>
      <c r="C14" s="157" t="s">
        <v>45</v>
      </c>
      <c r="D14" s="152" t="s">
        <v>1889</v>
      </c>
      <c r="E14" s="138" t="s">
        <v>1890</v>
      </c>
      <c r="F14" s="152"/>
      <c r="G14" s="153" t="s">
        <v>1891</v>
      </c>
    </row>
    <row r="15" spans="1:7">
      <c r="A15" s="2"/>
      <c r="B15" s="157" t="s">
        <v>50</v>
      </c>
      <c r="C15" s="158" t="s">
        <v>45</v>
      </c>
      <c r="D15" s="152" t="s">
        <v>1892</v>
      </c>
      <c r="E15" s="138" t="s">
        <v>1893</v>
      </c>
      <c r="F15" s="152"/>
      <c r="G15" s="153" t="s">
        <v>1894</v>
      </c>
    </row>
    <row r="16" spans="1:7">
      <c r="A16" s="243" t="s">
        <v>0</v>
      </c>
      <c r="B16" s="160" t="s">
        <v>2145</v>
      </c>
      <c r="C16" s="139">
        <v>23</v>
      </c>
      <c r="D16" s="142"/>
      <c r="E16" s="142"/>
      <c r="F16" s="142"/>
      <c r="G16" s="161"/>
    </row>
    <row r="17" spans="1:7">
      <c r="A17" s="1" t="s">
        <v>30</v>
      </c>
      <c r="B17" s="138" t="s">
        <v>2145</v>
      </c>
      <c r="C17" s="138"/>
      <c r="D17" s="138"/>
      <c r="E17" s="138"/>
      <c r="F17" s="138"/>
      <c r="G17" s="143"/>
    </row>
    <row r="18" spans="1:7">
      <c r="A18" s="1" t="s">
        <v>31</v>
      </c>
      <c r="B18" s="137" t="s">
        <v>32</v>
      </c>
      <c r="C18" s="138"/>
      <c r="D18" s="138"/>
      <c r="E18" s="138"/>
      <c r="F18" s="138"/>
      <c r="G18" s="143"/>
    </row>
    <row r="19" spans="1:7">
      <c r="A19" s="1" t="s">
        <v>33</v>
      </c>
      <c r="B19" s="139">
        <v>3</v>
      </c>
      <c r="C19" s="138"/>
      <c r="D19" s="138"/>
      <c r="E19" s="138"/>
      <c r="F19" s="138"/>
      <c r="G19" s="143"/>
    </row>
    <row r="20" spans="1:7">
      <c r="A20" s="2"/>
      <c r="B20" s="150" t="s">
        <v>35</v>
      </c>
      <c r="C20" s="150" t="s">
        <v>36</v>
      </c>
      <c r="D20" s="152" t="s">
        <v>1873</v>
      </c>
      <c r="E20" s="152" t="s">
        <v>1895</v>
      </c>
      <c r="F20" s="138"/>
      <c r="G20" s="153"/>
    </row>
    <row r="21" spans="1:7">
      <c r="A21" s="2"/>
      <c r="B21" s="150" t="s">
        <v>40</v>
      </c>
      <c r="C21" s="150" t="s">
        <v>83</v>
      </c>
      <c r="D21" s="152" t="s">
        <v>1896</v>
      </c>
      <c r="E21" s="152" t="s">
        <v>1897</v>
      </c>
      <c r="F21" s="138"/>
      <c r="G21" s="153"/>
    </row>
    <row r="22" spans="1:7">
      <c r="A22" s="2"/>
      <c r="B22" s="150" t="s">
        <v>44</v>
      </c>
      <c r="C22" s="150" t="s">
        <v>87</v>
      </c>
      <c r="D22" s="152" t="s">
        <v>1898</v>
      </c>
      <c r="E22" s="152" t="s">
        <v>1899</v>
      </c>
      <c r="F22" s="138"/>
      <c r="G22" s="153"/>
    </row>
    <row r="23" spans="1:7">
      <c r="A23" s="1" t="s">
        <v>64</v>
      </c>
      <c r="B23" s="139">
        <v>2</v>
      </c>
      <c r="C23" s="138"/>
      <c r="D23" s="141"/>
      <c r="E23" s="141"/>
      <c r="F23" s="141"/>
      <c r="G23" s="143"/>
    </row>
    <row r="24" spans="1:7">
      <c r="A24" s="2"/>
      <c r="B24" s="157" t="s">
        <v>35</v>
      </c>
      <c r="C24" s="157" t="s">
        <v>36</v>
      </c>
      <c r="D24" s="138" t="s">
        <v>1873</v>
      </c>
      <c r="E24" s="152" t="s">
        <v>1900</v>
      </c>
      <c r="F24" s="138"/>
      <c r="G24" s="153"/>
    </row>
    <row r="25" spans="1:7">
      <c r="A25" s="2"/>
      <c r="B25" s="157" t="s">
        <v>40</v>
      </c>
      <c r="C25" s="157" t="s">
        <v>83</v>
      </c>
      <c r="D25" s="152" t="s">
        <v>1901</v>
      </c>
      <c r="E25" s="152" t="s">
        <v>1902</v>
      </c>
      <c r="F25" s="138"/>
      <c r="G25" s="153"/>
    </row>
    <row r="26" spans="1:7">
      <c r="A26" s="243" t="s">
        <v>0</v>
      </c>
      <c r="B26" s="162" t="s">
        <v>2140</v>
      </c>
      <c r="C26" s="139">
        <v>26</v>
      </c>
      <c r="D26" s="142"/>
      <c r="E26" s="142"/>
      <c r="F26" s="142"/>
      <c r="G26" s="161"/>
    </row>
    <row r="27" spans="1:7">
      <c r="A27" s="1" t="s">
        <v>30</v>
      </c>
      <c r="B27" s="138" t="s">
        <v>2140</v>
      </c>
      <c r="C27" s="138"/>
      <c r="D27" s="138"/>
      <c r="E27" s="138"/>
      <c r="F27" s="138"/>
      <c r="G27" s="143"/>
    </row>
    <row r="28" spans="1:7">
      <c r="A28" s="1" t="s">
        <v>31</v>
      </c>
      <c r="B28" s="137" t="s">
        <v>32</v>
      </c>
      <c r="C28" s="138"/>
      <c r="D28" s="138"/>
      <c r="E28" s="138"/>
      <c r="F28" s="138"/>
      <c r="G28" s="143"/>
    </row>
    <row r="29" spans="1:7">
      <c r="A29" s="1" t="s">
        <v>33</v>
      </c>
      <c r="B29" s="139">
        <v>3</v>
      </c>
      <c r="C29" s="138"/>
      <c r="D29" s="138"/>
      <c r="E29" s="138"/>
      <c r="F29" s="138"/>
      <c r="G29" s="143"/>
    </row>
    <row r="30" spans="1:7">
      <c r="A30" s="2"/>
      <c r="B30" s="150" t="s">
        <v>35</v>
      </c>
      <c r="C30" s="154" t="s">
        <v>36</v>
      </c>
      <c r="D30" s="152" t="s">
        <v>1873</v>
      </c>
      <c r="E30" s="152" t="s">
        <v>1903</v>
      </c>
      <c r="F30" s="152"/>
      <c r="G30" s="153"/>
    </row>
    <row r="31" spans="1:7">
      <c r="A31" s="24"/>
      <c r="B31" s="150" t="s">
        <v>40</v>
      </c>
      <c r="C31" s="154" t="s">
        <v>45</v>
      </c>
      <c r="D31" s="152" t="s">
        <v>1875</v>
      </c>
      <c r="E31" s="152" t="s">
        <v>1904</v>
      </c>
      <c r="F31" s="152"/>
      <c r="G31" s="153" t="s">
        <v>1905</v>
      </c>
    </row>
    <row r="32" spans="1:7">
      <c r="A32" s="2"/>
      <c r="B32" s="150" t="s">
        <v>50</v>
      </c>
      <c r="C32" s="154" t="s">
        <v>18</v>
      </c>
      <c r="D32" s="152" t="s">
        <v>1906</v>
      </c>
      <c r="E32" s="152" t="s">
        <v>1907</v>
      </c>
      <c r="F32" s="152"/>
      <c r="G32" s="153"/>
    </row>
    <row r="33" spans="1:7">
      <c r="A33" s="1" t="s">
        <v>64</v>
      </c>
      <c r="B33" s="139">
        <v>3</v>
      </c>
      <c r="C33" s="138"/>
      <c r="D33" s="141"/>
      <c r="E33" s="141"/>
      <c r="F33" s="141"/>
      <c r="G33" s="143"/>
    </row>
    <row r="34" spans="1:7">
      <c r="A34" s="2"/>
      <c r="B34" s="157" t="s">
        <v>35</v>
      </c>
      <c r="C34" s="158" t="s">
        <v>36</v>
      </c>
      <c r="D34" s="152" t="s">
        <v>1873</v>
      </c>
      <c r="E34" s="152" t="s">
        <v>1908</v>
      </c>
      <c r="F34" s="152"/>
      <c r="G34" s="153"/>
    </row>
    <row r="35" spans="1:7">
      <c r="A35" s="2"/>
      <c r="B35" s="157" t="s">
        <v>40</v>
      </c>
      <c r="C35" s="158" t="s">
        <v>18</v>
      </c>
      <c r="D35" s="152" t="s">
        <v>1909</v>
      </c>
      <c r="E35" s="152" t="s">
        <v>1910</v>
      </c>
      <c r="F35" s="152"/>
      <c r="G35" s="153"/>
    </row>
    <row r="36" spans="1:7">
      <c r="A36" s="2"/>
      <c r="B36" s="157" t="s">
        <v>44</v>
      </c>
      <c r="C36" s="158" t="s">
        <v>45</v>
      </c>
      <c r="D36" s="152" t="s">
        <v>1892</v>
      </c>
      <c r="E36" s="152" t="s">
        <v>1911</v>
      </c>
      <c r="F36" s="152"/>
      <c r="G36" s="153" t="s">
        <v>1912</v>
      </c>
    </row>
    <row r="37" spans="1:7">
      <c r="A37" s="243" t="s">
        <v>0</v>
      </c>
      <c r="B37" s="162" t="s">
        <v>2140</v>
      </c>
      <c r="C37" s="139">
        <v>16</v>
      </c>
      <c r="D37" s="142"/>
      <c r="E37" s="142"/>
      <c r="F37" s="142"/>
      <c r="G37" s="161"/>
    </row>
    <row r="38" spans="1:7">
      <c r="A38" s="1" t="s">
        <v>30</v>
      </c>
      <c r="B38" s="138" t="s">
        <v>2140</v>
      </c>
      <c r="C38" s="138"/>
      <c r="D38" s="138"/>
      <c r="E38" s="138"/>
      <c r="F38" s="138"/>
      <c r="G38" s="143"/>
    </row>
    <row r="39" spans="1:7">
      <c r="A39" s="1" t="s">
        <v>31</v>
      </c>
      <c r="B39" s="137" t="s">
        <v>32</v>
      </c>
      <c r="C39" s="138"/>
      <c r="D39" s="138"/>
      <c r="E39" s="138"/>
      <c r="F39" s="138"/>
      <c r="G39" s="143"/>
    </row>
    <row r="40" spans="1:7">
      <c r="A40" s="1" t="s">
        <v>33</v>
      </c>
      <c r="B40" s="139">
        <v>6</v>
      </c>
      <c r="C40" s="138"/>
      <c r="D40" s="138"/>
      <c r="E40" s="138"/>
      <c r="F40" s="138"/>
      <c r="G40" s="143"/>
    </row>
    <row r="41" spans="1:7">
      <c r="A41" s="2"/>
      <c r="B41" s="150" t="s">
        <v>35</v>
      </c>
      <c r="C41" s="154" t="s">
        <v>36</v>
      </c>
      <c r="D41" s="152" t="s">
        <v>1873</v>
      </c>
      <c r="E41" s="152" t="s">
        <v>1903</v>
      </c>
      <c r="F41" s="152"/>
      <c r="G41" s="153"/>
    </row>
    <row r="42" spans="1:7">
      <c r="A42" s="24"/>
      <c r="B42" s="150" t="s">
        <v>40</v>
      </c>
      <c r="C42" s="154" t="s">
        <v>45</v>
      </c>
      <c r="D42" s="152" t="s">
        <v>1875</v>
      </c>
      <c r="E42" s="152" t="s">
        <v>1913</v>
      </c>
      <c r="F42" s="152"/>
      <c r="G42" s="153" t="s">
        <v>1905</v>
      </c>
    </row>
    <row r="43" spans="1:7">
      <c r="A43" s="2"/>
      <c r="B43" s="150" t="s">
        <v>44</v>
      </c>
      <c r="C43" s="154" t="s">
        <v>18</v>
      </c>
      <c r="D43" s="152" t="s">
        <v>1906</v>
      </c>
      <c r="E43" s="152" t="s">
        <v>1907</v>
      </c>
      <c r="F43" s="152"/>
      <c r="G43" s="153"/>
    </row>
    <row r="44" spans="1:7">
      <c r="A44" s="2"/>
      <c r="B44" s="150" t="s">
        <v>50</v>
      </c>
      <c r="C44" s="154" t="s">
        <v>121</v>
      </c>
      <c r="D44" s="152" t="s">
        <v>1914</v>
      </c>
      <c r="E44" s="152" t="s">
        <v>1915</v>
      </c>
      <c r="F44" s="152"/>
      <c r="G44" s="153"/>
    </row>
    <row r="45" spans="1:7">
      <c r="A45" s="2"/>
      <c r="B45" s="150" t="s">
        <v>55</v>
      </c>
      <c r="C45" s="154" t="s">
        <v>83</v>
      </c>
      <c r="D45" s="152" t="s">
        <v>1916</v>
      </c>
      <c r="E45" s="152" t="s">
        <v>1917</v>
      </c>
      <c r="F45" s="152"/>
      <c r="G45" s="153"/>
    </row>
    <row r="46" spans="1:7">
      <c r="A46" s="2"/>
      <c r="B46" s="150" t="s">
        <v>60</v>
      </c>
      <c r="C46" s="154" t="s">
        <v>83</v>
      </c>
      <c r="D46" s="152" t="s">
        <v>1896</v>
      </c>
      <c r="E46" s="152" t="s">
        <v>1918</v>
      </c>
      <c r="F46" s="152"/>
      <c r="G46" s="153"/>
    </row>
    <row r="47" spans="1:7">
      <c r="A47" s="1" t="s">
        <v>64</v>
      </c>
      <c r="B47" s="139">
        <v>6</v>
      </c>
      <c r="C47" s="138"/>
      <c r="D47" s="141"/>
      <c r="E47" s="141"/>
      <c r="F47" s="141"/>
      <c r="G47" s="143"/>
    </row>
    <row r="48" spans="1:7">
      <c r="A48" s="2"/>
      <c r="B48" s="157" t="s">
        <v>35</v>
      </c>
      <c r="C48" s="158" t="s">
        <v>36</v>
      </c>
      <c r="D48" s="152" t="s">
        <v>1873</v>
      </c>
      <c r="E48" s="152" t="s">
        <v>1908</v>
      </c>
      <c r="F48" s="152"/>
      <c r="G48" s="153"/>
    </row>
    <row r="49" spans="1:7">
      <c r="A49" s="2"/>
      <c r="B49" s="157" t="s">
        <v>40</v>
      </c>
      <c r="C49" s="158" t="s">
        <v>83</v>
      </c>
      <c r="D49" s="152" t="s">
        <v>1919</v>
      </c>
      <c r="E49" s="152" t="s">
        <v>1920</v>
      </c>
      <c r="F49" s="152"/>
      <c r="G49" s="153"/>
    </row>
    <row r="50" spans="1:7">
      <c r="A50" s="2"/>
      <c r="B50" s="157" t="s">
        <v>44</v>
      </c>
      <c r="C50" s="158" t="s">
        <v>83</v>
      </c>
      <c r="D50" s="152" t="s">
        <v>1921</v>
      </c>
      <c r="E50" s="152" t="s">
        <v>1922</v>
      </c>
      <c r="F50" s="152"/>
      <c r="G50" s="153"/>
    </row>
    <row r="51" spans="1:7">
      <c r="A51" s="2"/>
      <c r="B51" s="157" t="s">
        <v>50</v>
      </c>
      <c r="C51" s="158" t="s">
        <v>121</v>
      </c>
      <c r="D51" s="152" t="s">
        <v>1923</v>
      </c>
      <c r="E51" s="152" t="s">
        <v>1924</v>
      </c>
      <c r="F51" s="152"/>
      <c r="G51" s="153"/>
    </row>
    <row r="52" spans="1:7">
      <c r="A52" s="2"/>
      <c r="B52" s="157" t="s">
        <v>55</v>
      </c>
      <c r="C52" s="158" t="s">
        <v>18</v>
      </c>
      <c r="D52" s="152" t="s">
        <v>1909</v>
      </c>
      <c r="E52" s="152" t="s">
        <v>1910</v>
      </c>
      <c r="F52" s="152"/>
      <c r="G52" s="153"/>
    </row>
    <row r="53" spans="1:7">
      <c r="A53" s="2"/>
      <c r="B53" s="157" t="s">
        <v>60</v>
      </c>
      <c r="C53" s="158" t="s">
        <v>45</v>
      </c>
      <c r="D53" s="152" t="s">
        <v>1892</v>
      </c>
      <c r="E53" s="152" t="s">
        <v>1911</v>
      </c>
      <c r="F53" s="152"/>
      <c r="G53" s="153" t="s">
        <v>1912</v>
      </c>
    </row>
    <row r="54" spans="1:7">
      <c r="A54" s="243" t="s">
        <v>0</v>
      </c>
      <c r="B54" s="162" t="s">
        <v>2139</v>
      </c>
      <c r="C54" s="139">
        <v>27</v>
      </c>
      <c r="D54" s="142"/>
      <c r="E54" s="142"/>
      <c r="F54" s="142"/>
      <c r="G54" s="161"/>
    </row>
    <row r="55" spans="1:7">
      <c r="A55" s="1" t="s">
        <v>30</v>
      </c>
      <c r="B55" s="138" t="s">
        <v>2139</v>
      </c>
      <c r="C55" s="138"/>
      <c r="D55" s="138"/>
      <c r="E55" s="138"/>
      <c r="F55" s="138"/>
      <c r="G55" s="143"/>
    </row>
    <row r="56" spans="1:7">
      <c r="A56" s="1" t="s">
        <v>31</v>
      </c>
      <c r="B56" s="137" t="s">
        <v>32</v>
      </c>
      <c r="C56" s="138"/>
      <c r="D56" s="138"/>
      <c r="E56" s="138"/>
      <c r="F56" s="138"/>
      <c r="G56" s="143"/>
    </row>
    <row r="57" spans="1:7">
      <c r="A57" s="1" t="s">
        <v>33</v>
      </c>
      <c r="B57" s="139">
        <v>3</v>
      </c>
      <c r="C57" s="138"/>
      <c r="D57" s="138"/>
      <c r="E57" s="138"/>
      <c r="F57" s="138"/>
      <c r="G57" s="143"/>
    </row>
    <row r="58" spans="1:7">
      <c r="A58" s="2"/>
      <c r="B58" s="150" t="s">
        <v>35</v>
      </c>
      <c r="C58" s="154" t="s">
        <v>36</v>
      </c>
      <c r="D58" s="152" t="s">
        <v>1873</v>
      </c>
      <c r="E58" s="152" t="s">
        <v>1903</v>
      </c>
      <c r="F58" s="152"/>
      <c r="G58" s="153"/>
    </row>
    <row r="59" spans="1:7">
      <c r="A59" s="24"/>
      <c r="B59" s="150" t="s">
        <v>40</v>
      </c>
      <c r="C59" s="154" t="s">
        <v>45</v>
      </c>
      <c r="D59" s="152" t="s">
        <v>1875</v>
      </c>
      <c r="E59" s="152" t="s">
        <v>1913</v>
      </c>
      <c r="F59" s="152"/>
      <c r="G59" s="153" t="s">
        <v>1925</v>
      </c>
    </row>
    <row r="60" spans="1:7">
      <c r="A60" s="2"/>
      <c r="B60" s="150" t="s">
        <v>44</v>
      </c>
      <c r="C60" s="154" t="s">
        <v>18</v>
      </c>
      <c r="D60" s="152" t="s">
        <v>1906</v>
      </c>
      <c r="E60" s="152" t="s">
        <v>1926</v>
      </c>
      <c r="F60" s="152"/>
      <c r="G60" s="153"/>
    </row>
    <row r="61" spans="1:7">
      <c r="A61" s="1" t="s">
        <v>64</v>
      </c>
      <c r="B61" s="139">
        <v>3</v>
      </c>
      <c r="C61" s="138"/>
      <c r="D61" s="141"/>
      <c r="E61" s="141"/>
      <c r="F61" s="141"/>
      <c r="G61" s="143"/>
    </row>
    <row r="62" spans="1:7">
      <c r="A62" s="2"/>
      <c r="B62" s="157" t="s">
        <v>35</v>
      </c>
      <c r="C62" s="158" t="s">
        <v>36</v>
      </c>
      <c r="D62" s="152" t="s">
        <v>1873</v>
      </c>
      <c r="E62" s="152" t="s">
        <v>1908</v>
      </c>
      <c r="F62" s="152"/>
      <c r="G62" s="153"/>
    </row>
    <row r="63" spans="1:7">
      <c r="A63" s="2"/>
      <c r="B63" s="157" t="s">
        <v>40</v>
      </c>
      <c r="C63" s="158" t="s">
        <v>18</v>
      </c>
      <c r="D63" s="152" t="s">
        <v>1909</v>
      </c>
      <c r="E63" s="152" t="s">
        <v>1927</v>
      </c>
      <c r="F63" s="152"/>
      <c r="G63" s="153"/>
    </row>
    <row r="64" spans="1:7">
      <c r="A64" s="2"/>
      <c r="B64" s="157" t="s">
        <v>44</v>
      </c>
      <c r="C64" s="158" t="s">
        <v>45</v>
      </c>
      <c r="D64" s="152" t="s">
        <v>1892</v>
      </c>
      <c r="E64" s="152" t="s">
        <v>1911</v>
      </c>
      <c r="F64" s="152"/>
      <c r="G64" s="153" t="s">
        <v>1928</v>
      </c>
    </row>
    <row r="65" spans="1:7">
      <c r="A65" s="243" t="s">
        <v>0</v>
      </c>
      <c r="B65" s="162" t="s">
        <v>2139</v>
      </c>
      <c r="C65" s="139">
        <v>17</v>
      </c>
      <c r="D65" s="142"/>
      <c r="E65" s="142"/>
      <c r="F65" s="142"/>
      <c r="G65" s="161"/>
    </row>
    <row r="66" spans="1:7">
      <c r="A66" s="1" t="s">
        <v>30</v>
      </c>
      <c r="B66" s="138" t="s">
        <v>2139</v>
      </c>
      <c r="C66" s="138"/>
      <c r="D66" s="138"/>
      <c r="E66" s="138"/>
      <c r="F66" s="138"/>
      <c r="G66" s="143"/>
    </row>
    <row r="67" spans="1:7">
      <c r="A67" s="1" t="s">
        <v>31</v>
      </c>
      <c r="B67" s="137" t="s">
        <v>32</v>
      </c>
      <c r="C67" s="138"/>
      <c r="D67" s="138"/>
      <c r="E67" s="138"/>
      <c r="F67" s="138"/>
      <c r="G67" s="143"/>
    </row>
    <row r="68" spans="1:7">
      <c r="A68" s="1" t="s">
        <v>33</v>
      </c>
      <c r="B68" s="139">
        <v>6</v>
      </c>
      <c r="C68" s="138"/>
      <c r="D68" s="138"/>
      <c r="E68" s="138"/>
      <c r="F68" s="138"/>
      <c r="G68" s="143"/>
    </row>
    <row r="69" spans="1:7">
      <c r="A69" s="2"/>
      <c r="B69" s="150" t="s">
        <v>35</v>
      </c>
      <c r="C69" s="154" t="s">
        <v>36</v>
      </c>
      <c r="D69" s="152" t="s">
        <v>1873</v>
      </c>
      <c r="E69" s="152" t="s">
        <v>1903</v>
      </c>
      <c r="F69" s="152"/>
      <c r="G69" s="153"/>
    </row>
    <row r="70" spans="1:7">
      <c r="A70" s="24"/>
      <c r="B70" s="150" t="s">
        <v>40</v>
      </c>
      <c r="C70" s="154" t="s">
        <v>45</v>
      </c>
      <c r="D70" s="152" t="s">
        <v>1875</v>
      </c>
      <c r="E70" s="152" t="s">
        <v>1913</v>
      </c>
      <c r="F70" s="152"/>
      <c r="G70" s="153" t="s">
        <v>1925</v>
      </c>
    </row>
    <row r="71" spans="1:7">
      <c r="A71" s="2"/>
      <c r="B71" s="150" t="s">
        <v>44</v>
      </c>
      <c r="C71" s="154" t="s">
        <v>18</v>
      </c>
      <c r="D71" s="152" t="s">
        <v>1906</v>
      </c>
      <c r="E71" s="152" t="s">
        <v>1926</v>
      </c>
      <c r="F71" s="152"/>
      <c r="G71" s="153"/>
    </row>
    <row r="72" spans="1:7">
      <c r="A72" s="2"/>
      <c r="B72" s="150" t="s">
        <v>50</v>
      </c>
      <c r="C72" s="154" t="s">
        <v>121</v>
      </c>
      <c r="D72" s="152" t="s">
        <v>1914</v>
      </c>
      <c r="E72" s="152" t="s">
        <v>1915</v>
      </c>
      <c r="F72" s="152"/>
      <c r="G72" s="153"/>
    </row>
    <row r="73" spans="1:7">
      <c r="A73" s="2"/>
      <c r="B73" s="150" t="s">
        <v>55</v>
      </c>
      <c r="C73" s="154" t="s">
        <v>83</v>
      </c>
      <c r="D73" s="152" t="s">
        <v>1916</v>
      </c>
      <c r="E73" s="152" t="s">
        <v>1917</v>
      </c>
      <c r="F73" s="152"/>
      <c r="G73" s="153"/>
    </row>
    <row r="74" spans="1:7">
      <c r="A74" s="2"/>
      <c r="B74" s="150" t="s">
        <v>60</v>
      </c>
      <c r="C74" s="154" t="s">
        <v>83</v>
      </c>
      <c r="D74" s="152" t="s">
        <v>1896</v>
      </c>
      <c r="E74" s="152" t="s">
        <v>1918</v>
      </c>
      <c r="F74" s="152"/>
      <c r="G74" s="153"/>
    </row>
    <row r="75" spans="1:7">
      <c r="A75" s="1" t="s">
        <v>64</v>
      </c>
      <c r="B75" s="139">
        <v>6</v>
      </c>
      <c r="C75" s="138"/>
      <c r="D75" s="141"/>
      <c r="E75" s="141"/>
      <c r="F75" s="141"/>
      <c r="G75" s="143"/>
    </row>
    <row r="76" spans="1:7">
      <c r="A76" s="2"/>
      <c r="B76" s="157" t="s">
        <v>35</v>
      </c>
      <c r="C76" s="158" t="s">
        <v>36</v>
      </c>
      <c r="D76" s="152" t="s">
        <v>1873</v>
      </c>
      <c r="E76" s="152" t="s">
        <v>1908</v>
      </c>
      <c r="F76" s="152"/>
      <c r="G76" s="153"/>
    </row>
    <row r="77" spans="1:7">
      <c r="A77" s="2"/>
      <c r="B77" s="157" t="s">
        <v>40</v>
      </c>
      <c r="C77" s="158" t="s">
        <v>83</v>
      </c>
      <c r="D77" s="152" t="s">
        <v>1919</v>
      </c>
      <c r="E77" s="152" t="s">
        <v>1920</v>
      </c>
      <c r="F77" s="152"/>
      <c r="G77" s="153"/>
    </row>
    <row r="78" spans="1:7">
      <c r="A78" s="2"/>
      <c r="B78" s="157" t="s">
        <v>44</v>
      </c>
      <c r="C78" s="158" t="s">
        <v>83</v>
      </c>
      <c r="D78" s="152" t="s">
        <v>1921</v>
      </c>
      <c r="E78" s="152" t="s">
        <v>1922</v>
      </c>
      <c r="F78" s="152"/>
      <c r="G78" s="153"/>
    </row>
    <row r="79" spans="1:7">
      <c r="A79" s="2"/>
      <c r="B79" s="157" t="s">
        <v>50</v>
      </c>
      <c r="C79" s="158" t="s">
        <v>121</v>
      </c>
      <c r="D79" s="152" t="s">
        <v>1923</v>
      </c>
      <c r="E79" s="152" t="s">
        <v>1924</v>
      </c>
      <c r="F79" s="152"/>
      <c r="G79" s="153"/>
    </row>
    <row r="80" spans="1:7">
      <c r="A80" s="2"/>
      <c r="B80" s="157" t="s">
        <v>55</v>
      </c>
      <c r="C80" s="158" t="s">
        <v>18</v>
      </c>
      <c r="D80" s="152" t="s">
        <v>1909</v>
      </c>
      <c r="E80" s="152" t="s">
        <v>1927</v>
      </c>
      <c r="F80" s="152"/>
      <c r="G80" s="153"/>
    </row>
    <row r="81" spans="1:7">
      <c r="A81" s="2"/>
      <c r="B81" s="157" t="s">
        <v>60</v>
      </c>
      <c r="C81" s="158" t="s">
        <v>45</v>
      </c>
      <c r="D81" s="152" t="s">
        <v>1892</v>
      </c>
      <c r="E81" s="152" t="s">
        <v>1911</v>
      </c>
      <c r="F81" s="152"/>
      <c r="G81" s="153" t="s">
        <v>1928</v>
      </c>
    </row>
    <row r="82" spans="1:7">
      <c r="A82" s="243" t="s">
        <v>0</v>
      </c>
      <c r="B82" s="138" t="s">
        <v>2146</v>
      </c>
      <c r="C82" s="139">
        <v>6</v>
      </c>
      <c r="D82" s="142"/>
      <c r="E82" s="142"/>
      <c r="F82" s="142"/>
      <c r="G82" s="161"/>
    </row>
    <row r="83" spans="1:7">
      <c r="A83" s="1" t="s">
        <v>30</v>
      </c>
      <c r="B83" s="138" t="s">
        <v>2146</v>
      </c>
      <c r="C83" s="138"/>
      <c r="D83" s="138"/>
      <c r="E83" s="138"/>
      <c r="F83" s="138"/>
      <c r="G83" s="143"/>
    </row>
    <row r="84" spans="1:7">
      <c r="A84" s="1" t="s">
        <v>31</v>
      </c>
      <c r="B84" s="137" t="s">
        <v>32</v>
      </c>
      <c r="C84" s="138"/>
      <c r="D84" s="138"/>
      <c r="E84" s="138"/>
      <c r="F84" s="138"/>
      <c r="G84" s="143"/>
    </row>
    <row r="85" spans="1:7">
      <c r="A85" s="1" t="s">
        <v>33</v>
      </c>
      <c r="B85" s="139">
        <v>3</v>
      </c>
      <c r="C85" s="138"/>
      <c r="D85" s="138"/>
      <c r="E85" s="138"/>
      <c r="F85" s="138"/>
      <c r="G85" s="143"/>
    </row>
    <row r="86" spans="1:7">
      <c r="A86" s="2"/>
      <c r="B86" s="150" t="s">
        <v>35</v>
      </c>
      <c r="C86" s="154" t="s">
        <v>36</v>
      </c>
      <c r="D86" s="152" t="s">
        <v>1873</v>
      </c>
      <c r="E86" s="152" t="s">
        <v>1929</v>
      </c>
      <c r="F86" s="152" t="s">
        <v>1930</v>
      </c>
      <c r="G86" s="153"/>
    </row>
    <row r="87" spans="1:7">
      <c r="A87" s="2"/>
      <c r="B87" s="150" t="s">
        <v>40</v>
      </c>
      <c r="C87" s="154" t="s">
        <v>121</v>
      </c>
      <c r="D87" s="152" t="s">
        <v>1931</v>
      </c>
      <c r="E87" s="152" t="s">
        <v>1932</v>
      </c>
      <c r="F87" s="152"/>
      <c r="G87" s="153"/>
    </row>
    <row r="88" spans="1:7">
      <c r="A88" s="2"/>
      <c r="B88" s="150" t="s">
        <v>44</v>
      </c>
      <c r="C88" s="154" t="s">
        <v>18</v>
      </c>
      <c r="D88" s="152" t="s">
        <v>1933</v>
      </c>
      <c r="E88" s="152" t="s">
        <v>1934</v>
      </c>
      <c r="F88" s="152"/>
      <c r="G88" s="153" t="s">
        <v>1935</v>
      </c>
    </row>
    <row r="89" spans="1:7">
      <c r="A89" s="1" t="s">
        <v>64</v>
      </c>
      <c r="B89" s="139">
        <v>3</v>
      </c>
      <c r="C89" s="138"/>
      <c r="D89" s="138"/>
      <c r="E89" s="138"/>
      <c r="F89" s="138"/>
      <c r="G89" s="143"/>
    </row>
    <row r="90" spans="1:7">
      <c r="A90" s="2"/>
      <c r="B90" s="157" t="s">
        <v>35</v>
      </c>
      <c r="C90" s="158" t="s">
        <v>36</v>
      </c>
      <c r="D90" s="152" t="s">
        <v>1873</v>
      </c>
      <c r="E90" s="152" t="s">
        <v>1936</v>
      </c>
      <c r="F90" s="152" t="s">
        <v>1930</v>
      </c>
      <c r="G90" s="153"/>
    </row>
    <row r="91" spans="1:7">
      <c r="A91" s="2"/>
      <c r="B91" s="157" t="s">
        <v>40</v>
      </c>
      <c r="C91" s="158" t="s">
        <v>18</v>
      </c>
      <c r="D91" s="152" t="s">
        <v>1937</v>
      </c>
      <c r="E91" s="152" t="s">
        <v>1938</v>
      </c>
      <c r="F91" s="152"/>
      <c r="G91" s="153" t="s">
        <v>1939</v>
      </c>
    </row>
    <row r="92" spans="1:7">
      <c r="A92" s="2"/>
      <c r="B92" s="157" t="s">
        <v>44</v>
      </c>
      <c r="C92" s="157" t="s">
        <v>18</v>
      </c>
      <c r="D92" s="152" t="s">
        <v>1940</v>
      </c>
      <c r="E92" s="152" t="s">
        <v>1941</v>
      </c>
      <c r="F92" s="138"/>
      <c r="G92" s="153"/>
    </row>
    <row r="93" spans="1:7">
      <c r="A93" s="243" t="s">
        <v>0</v>
      </c>
      <c r="B93" s="162" t="s">
        <v>193</v>
      </c>
      <c r="C93" s="163">
        <v>29</v>
      </c>
      <c r="D93" s="142"/>
      <c r="E93" s="142"/>
      <c r="F93" s="142"/>
      <c r="G93" s="161"/>
    </row>
    <row r="94" spans="1:7">
      <c r="A94" s="1" t="s">
        <v>30</v>
      </c>
      <c r="B94" s="138" t="s">
        <v>193</v>
      </c>
      <c r="C94" s="138"/>
      <c r="D94" s="138"/>
      <c r="E94" s="138"/>
      <c r="F94" s="138"/>
      <c r="G94" s="143"/>
    </row>
    <row r="95" spans="1:7">
      <c r="A95" s="1" t="s">
        <v>31</v>
      </c>
      <c r="B95" s="137" t="s">
        <v>32</v>
      </c>
      <c r="C95" s="138"/>
      <c r="D95" s="138"/>
      <c r="E95" s="138"/>
      <c r="F95" s="138"/>
      <c r="G95" s="143"/>
    </row>
    <row r="96" spans="1:7">
      <c r="A96" s="1" t="s">
        <v>33</v>
      </c>
      <c r="B96" s="139">
        <v>4</v>
      </c>
      <c r="C96" s="138"/>
      <c r="D96" s="138"/>
      <c r="E96" s="138"/>
      <c r="F96" s="138"/>
      <c r="G96" s="143"/>
    </row>
    <row r="97" spans="1:7">
      <c r="A97" s="2"/>
      <c r="B97" s="150" t="s">
        <v>35</v>
      </c>
      <c r="C97" s="154" t="s">
        <v>36</v>
      </c>
      <c r="D97" s="152" t="s">
        <v>1873</v>
      </c>
      <c r="E97" s="152" t="s">
        <v>1942</v>
      </c>
      <c r="F97" s="152"/>
      <c r="G97" s="153"/>
    </row>
    <row r="98" spans="1:7">
      <c r="A98" s="2"/>
      <c r="B98" s="150" t="s">
        <v>40</v>
      </c>
      <c r="C98" s="154" t="s">
        <v>45</v>
      </c>
      <c r="D98" s="152" t="s">
        <v>1875</v>
      </c>
      <c r="E98" s="138" t="s">
        <v>1943</v>
      </c>
      <c r="F98" s="152"/>
      <c r="G98" s="153" t="s">
        <v>1944</v>
      </c>
    </row>
    <row r="99" spans="1:7">
      <c r="A99" s="2"/>
      <c r="B99" s="150" t="s">
        <v>44</v>
      </c>
      <c r="C99" s="154" t="s">
        <v>121</v>
      </c>
      <c r="D99" s="152" t="s">
        <v>1945</v>
      </c>
      <c r="E99" s="138" t="s">
        <v>1946</v>
      </c>
      <c r="F99" s="152"/>
      <c r="G99" s="153"/>
    </row>
    <row r="100" spans="1:7">
      <c r="A100" s="2"/>
      <c r="B100" s="150" t="s">
        <v>50</v>
      </c>
      <c r="C100" s="154" t="s">
        <v>18</v>
      </c>
      <c r="D100" s="152" t="s">
        <v>1947</v>
      </c>
      <c r="E100" s="138" t="s">
        <v>1948</v>
      </c>
      <c r="F100" s="152"/>
      <c r="G100" s="153"/>
    </row>
    <row r="101" spans="1:7">
      <c r="A101" s="1" t="s">
        <v>64</v>
      </c>
      <c r="B101" s="139">
        <v>4</v>
      </c>
      <c r="C101" s="138"/>
      <c r="D101" s="138"/>
      <c r="E101" s="138"/>
      <c r="F101" s="138"/>
      <c r="G101" s="143"/>
    </row>
    <row r="102" spans="1:7">
      <c r="A102" s="2"/>
      <c r="B102" s="157" t="s">
        <v>35</v>
      </c>
      <c r="C102" s="158" t="s">
        <v>36</v>
      </c>
      <c r="D102" s="152" t="s">
        <v>1873</v>
      </c>
      <c r="E102" s="152" t="s">
        <v>1949</v>
      </c>
      <c r="F102" s="152"/>
      <c r="G102" s="153"/>
    </row>
    <row r="103" spans="1:7">
      <c r="A103" s="2"/>
      <c r="B103" s="157" t="s">
        <v>40</v>
      </c>
      <c r="C103" s="157" t="s">
        <v>18</v>
      </c>
      <c r="D103" s="152" t="s">
        <v>1950</v>
      </c>
      <c r="E103" s="138" t="s">
        <v>1951</v>
      </c>
      <c r="F103" s="152"/>
      <c r="G103" s="153" t="s">
        <v>1939</v>
      </c>
    </row>
    <row r="104" spans="1:7">
      <c r="A104" s="2"/>
      <c r="B104" s="157" t="s">
        <v>44</v>
      </c>
      <c r="C104" s="157" t="s">
        <v>121</v>
      </c>
      <c r="D104" s="152" t="s">
        <v>1952</v>
      </c>
      <c r="E104" s="138" t="s">
        <v>1953</v>
      </c>
      <c r="F104" s="152"/>
      <c r="G104" s="153"/>
    </row>
    <row r="105" spans="1:7">
      <c r="A105" s="2"/>
      <c r="B105" s="157" t="s">
        <v>50</v>
      </c>
      <c r="C105" s="157" t="s">
        <v>45</v>
      </c>
      <c r="D105" s="152" t="s">
        <v>1892</v>
      </c>
      <c r="E105" s="138" t="s">
        <v>1954</v>
      </c>
      <c r="F105" s="138"/>
      <c r="G105" s="153" t="s">
        <v>1955</v>
      </c>
    </row>
    <row r="106" spans="1:7">
      <c r="A106" s="243" t="s">
        <v>0</v>
      </c>
      <c r="B106" s="162" t="s">
        <v>220</v>
      </c>
      <c r="C106" s="163">
        <v>5</v>
      </c>
      <c r="D106" s="142"/>
      <c r="E106" s="142"/>
      <c r="F106" s="142"/>
      <c r="G106" s="161"/>
    </row>
    <row r="107" spans="1:7">
      <c r="A107" s="1" t="s">
        <v>30</v>
      </c>
      <c r="B107" s="138" t="s">
        <v>220</v>
      </c>
      <c r="C107" s="138"/>
      <c r="D107" s="138"/>
      <c r="E107" s="138"/>
      <c r="F107" s="138"/>
      <c r="G107" s="143"/>
    </row>
    <row r="108" spans="1:7">
      <c r="A108" s="1" t="s">
        <v>31</v>
      </c>
      <c r="B108" s="137" t="s">
        <v>32</v>
      </c>
      <c r="C108" s="138"/>
      <c r="D108" s="138"/>
      <c r="E108" s="138"/>
      <c r="F108" s="138"/>
      <c r="G108" s="143"/>
    </row>
    <row r="109" spans="1:7">
      <c r="A109" s="1" t="s">
        <v>33</v>
      </c>
      <c r="B109" s="139">
        <v>4</v>
      </c>
      <c r="C109" s="138"/>
      <c r="D109" s="138"/>
      <c r="E109" s="138"/>
      <c r="F109" s="138"/>
      <c r="G109" s="143"/>
    </row>
    <row r="110" spans="1:7">
      <c r="A110" s="2"/>
      <c r="B110" s="150" t="s">
        <v>35</v>
      </c>
      <c r="C110" s="154" t="s">
        <v>36</v>
      </c>
      <c r="D110" s="152" t="s">
        <v>1873</v>
      </c>
      <c r="E110" s="152" t="s">
        <v>1942</v>
      </c>
      <c r="F110" s="152"/>
      <c r="G110" s="153"/>
    </row>
    <row r="111" spans="1:7">
      <c r="A111" s="2"/>
      <c r="B111" s="150" t="s">
        <v>40</v>
      </c>
      <c r="C111" s="154" t="s">
        <v>45</v>
      </c>
      <c r="D111" s="152" t="s">
        <v>1875</v>
      </c>
      <c r="E111" s="138" t="s">
        <v>1943</v>
      </c>
      <c r="F111" s="152"/>
      <c r="G111" s="153" t="s">
        <v>1944</v>
      </c>
    </row>
    <row r="112" spans="1:7">
      <c r="A112" s="2"/>
      <c r="B112" s="150" t="s">
        <v>44</v>
      </c>
      <c r="C112" s="154" t="s">
        <v>121</v>
      </c>
      <c r="D112" s="152" t="s">
        <v>1945</v>
      </c>
      <c r="E112" s="138" t="s">
        <v>1946</v>
      </c>
      <c r="F112" s="152"/>
      <c r="G112" s="153"/>
    </row>
    <row r="113" spans="1:7">
      <c r="A113" s="2"/>
      <c r="B113" s="150" t="s">
        <v>50</v>
      </c>
      <c r="C113" s="154" t="s">
        <v>18</v>
      </c>
      <c r="D113" s="152" t="s">
        <v>1947</v>
      </c>
      <c r="E113" s="138" t="s">
        <v>1948</v>
      </c>
      <c r="F113" s="152"/>
      <c r="G113" s="153"/>
    </row>
    <row r="114" spans="1:7">
      <c r="A114" s="1" t="s">
        <v>64</v>
      </c>
      <c r="B114" s="139">
        <v>4</v>
      </c>
      <c r="C114" s="138"/>
      <c r="D114" s="138"/>
      <c r="E114" s="138"/>
      <c r="F114" s="138"/>
      <c r="G114" s="143"/>
    </row>
    <row r="115" spans="1:7">
      <c r="A115" s="2"/>
      <c r="B115" s="157" t="s">
        <v>35</v>
      </c>
      <c r="C115" s="158" t="s">
        <v>36</v>
      </c>
      <c r="D115" s="152" t="s">
        <v>1873</v>
      </c>
      <c r="E115" s="152" t="s">
        <v>1949</v>
      </c>
      <c r="F115" s="152"/>
      <c r="G115" s="153"/>
    </row>
    <row r="116" spans="1:7">
      <c r="A116" s="2"/>
      <c r="B116" s="157" t="s">
        <v>40</v>
      </c>
      <c r="C116" s="157" t="s">
        <v>18</v>
      </c>
      <c r="D116" s="152" t="s">
        <v>1950</v>
      </c>
      <c r="E116" s="138" t="s">
        <v>1951</v>
      </c>
      <c r="F116" s="152"/>
      <c r="G116" s="153" t="s">
        <v>1939</v>
      </c>
    </row>
    <row r="117" spans="1:7">
      <c r="A117" s="2"/>
      <c r="B117" s="157" t="s">
        <v>44</v>
      </c>
      <c r="C117" s="157" t="s">
        <v>121</v>
      </c>
      <c r="D117" s="152" t="s">
        <v>1952</v>
      </c>
      <c r="E117" s="138" t="s">
        <v>1953</v>
      </c>
      <c r="F117" s="152"/>
      <c r="G117" s="153"/>
    </row>
    <row r="118" spans="1:7">
      <c r="A118" s="2"/>
      <c r="B118" s="157" t="s">
        <v>50</v>
      </c>
      <c r="C118" s="157" t="s">
        <v>45</v>
      </c>
      <c r="D118" s="152" t="s">
        <v>1892</v>
      </c>
      <c r="E118" s="138" t="s">
        <v>1954</v>
      </c>
      <c r="F118" s="138"/>
      <c r="G118" s="153" t="s">
        <v>1955</v>
      </c>
    </row>
    <row r="119" spans="1:7">
      <c r="A119" s="243" t="s">
        <v>0</v>
      </c>
      <c r="B119" s="138" t="s">
        <v>2154</v>
      </c>
      <c r="C119" s="163">
        <v>34</v>
      </c>
      <c r="D119" s="142"/>
      <c r="E119" s="142"/>
      <c r="F119" s="142"/>
      <c r="G119" s="161"/>
    </row>
    <row r="120" spans="1:7">
      <c r="A120" s="1" t="s">
        <v>30</v>
      </c>
      <c r="B120" s="138" t="s">
        <v>2154</v>
      </c>
      <c r="C120" s="138"/>
      <c r="D120" s="138"/>
      <c r="E120" s="138"/>
      <c r="F120" s="138"/>
      <c r="G120" s="143"/>
    </row>
    <row r="121" spans="1:7">
      <c r="A121" s="1" t="s">
        <v>31</v>
      </c>
      <c r="B121" s="137" t="s">
        <v>32</v>
      </c>
      <c r="C121" s="138"/>
      <c r="D121" s="138"/>
      <c r="E121" s="138"/>
      <c r="F121" s="138"/>
      <c r="G121" s="143"/>
    </row>
    <row r="122" spans="1:7">
      <c r="A122" s="1" t="s">
        <v>33</v>
      </c>
      <c r="B122" s="139">
        <v>4</v>
      </c>
      <c r="C122" s="138"/>
      <c r="D122" s="138"/>
      <c r="E122" s="138"/>
      <c r="F122" s="138"/>
      <c r="G122" s="143"/>
    </row>
    <row r="123" spans="1:7">
      <c r="A123" s="2"/>
      <c r="B123" s="150" t="s">
        <v>35</v>
      </c>
      <c r="C123" s="150" t="s">
        <v>36</v>
      </c>
      <c r="D123" s="138" t="s">
        <v>1873</v>
      </c>
      <c r="E123" s="138" t="s">
        <v>1956</v>
      </c>
      <c r="F123" s="138"/>
      <c r="G123" s="143"/>
    </row>
    <row r="124" spans="1:7">
      <c r="A124" s="2"/>
      <c r="B124" s="150" t="s">
        <v>40</v>
      </c>
      <c r="C124" s="150" t="s">
        <v>83</v>
      </c>
      <c r="D124" s="138" t="s">
        <v>1896</v>
      </c>
      <c r="E124" s="138" t="s">
        <v>1957</v>
      </c>
      <c r="F124" s="138"/>
      <c r="G124" s="143"/>
    </row>
    <row r="125" spans="1:7">
      <c r="A125" s="2"/>
      <c r="B125" s="150" t="s">
        <v>44</v>
      </c>
      <c r="C125" s="150" t="s">
        <v>45</v>
      </c>
      <c r="D125" s="138" t="s">
        <v>1875</v>
      </c>
      <c r="E125" s="138" t="s">
        <v>1958</v>
      </c>
      <c r="F125" s="138"/>
      <c r="G125" s="143" t="s">
        <v>1959</v>
      </c>
    </row>
    <row r="126" spans="1:7">
      <c r="A126" s="2"/>
      <c r="B126" s="150" t="s">
        <v>50</v>
      </c>
      <c r="C126" s="150" t="s">
        <v>18</v>
      </c>
      <c r="D126" s="138" t="s">
        <v>1960</v>
      </c>
      <c r="E126" s="138" t="s">
        <v>1961</v>
      </c>
      <c r="F126" s="138"/>
      <c r="G126" s="143"/>
    </row>
    <row r="127" spans="1:7">
      <c r="A127" s="1" t="s">
        <v>64</v>
      </c>
      <c r="B127" s="139">
        <v>4</v>
      </c>
      <c r="C127" s="138"/>
      <c r="D127" s="138"/>
      <c r="E127" s="138"/>
      <c r="F127" s="138"/>
      <c r="G127" s="143"/>
    </row>
    <row r="128" spans="1:7">
      <c r="A128" s="2"/>
      <c r="B128" s="157" t="s">
        <v>35</v>
      </c>
      <c r="C128" s="158" t="s">
        <v>36</v>
      </c>
      <c r="D128" s="152" t="s">
        <v>1873</v>
      </c>
      <c r="E128" s="152" t="s">
        <v>1962</v>
      </c>
      <c r="F128" s="152"/>
      <c r="G128" s="153"/>
    </row>
    <row r="129" spans="1:7">
      <c r="A129" s="2"/>
      <c r="B129" s="157" t="s">
        <v>40</v>
      </c>
      <c r="C129" s="158" t="s">
        <v>18</v>
      </c>
      <c r="D129" s="164" t="s">
        <v>1963</v>
      </c>
      <c r="E129" s="138" t="s">
        <v>1964</v>
      </c>
      <c r="F129" s="152"/>
      <c r="G129" s="153"/>
    </row>
    <row r="130" spans="1:7">
      <c r="A130" s="2"/>
      <c r="B130" s="157" t="s">
        <v>44</v>
      </c>
      <c r="C130" s="158" t="s">
        <v>45</v>
      </c>
      <c r="D130" s="152" t="s">
        <v>1892</v>
      </c>
      <c r="E130" s="138" t="s">
        <v>1965</v>
      </c>
      <c r="F130" s="152"/>
      <c r="G130" s="143" t="s">
        <v>1966</v>
      </c>
    </row>
    <row r="131" spans="1:7">
      <c r="A131" s="2"/>
      <c r="B131" s="157" t="s">
        <v>50</v>
      </c>
      <c r="C131" s="158" t="s">
        <v>83</v>
      </c>
      <c r="D131" s="152" t="s">
        <v>1901</v>
      </c>
      <c r="E131" s="138" t="s">
        <v>1967</v>
      </c>
      <c r="F131" s="152"/>
      <c r="G131" s="153"/>
    </row>
    <row r="132" spans="1:7">
      <c r="A132" s="243" t="s">
        <v>0</v>
      </c>
      <c r="B132" s="162" t="s">
        <v>2149</v>
      </c>
      <c r="C132" s="163">
        <v>21</v>
      </c>
      <c r="D132" s="142"/>
      <c r="E132" s="142"/>
      <c r="F132" s="142"/>
      <c r="G132" s="161"/>
    </row>
    <row r="133" spans="1:7">
      <c r="A133" s="1" t="s">
        <v>30</v>
      </c>
      <c r="B133" s="143" t="s">
        <v>2149</v>
      </c>
      <c r="C133" s="138"/>
      <c r="D133" s="138"/>
      <c r="E133" s="138"/>
      <c r="F133" s="138"/>
      <c r="G133" s="143"/>
    </row>
    <row r="134" spans="1:7">
      <c r="A134" s="1" t="s">
        <v>31</v>
      </c>
      <c r="B134" s="137" t="s">
        <v>32</v>
      </c>
      <c r="C134" s="138"/>
      <c r="D134" s="138"/>
      <c r="E134" s="138"/>
      <c r="F134" s="138"/>
      <c r="G134" s="143"/>
    </row>
    <row r="135" spans="1:7">
      <c r="A135" s="1" t="s">
        <v>33</v>
      </c>
      <c r="B135" s="139">
        <v>5</v>
      </c>
      <c r="C135" s="138"/>
      <c r="D135" s="138"/>
      <c r="E135" s="138"/>
      <c r="F135" s="138"/>
      <c r="G135" s="143"/>
    </row>
    <row r="136" spans="1:7">
      <c r="A136" s="2"/>
      <c r="B136" s="150" t="s">
        <v>35</v>
      </c>
      <c r="C136" s="150" t="s">
        <v>36</v>
      </c>
      <c r="D136" s="138" t="s">
        <v>1873</v>
      </c>
      <c r="E136" s="138" t="s">
        <v>1968</v>
      </c>
      <c r="F136" s="138"/>
      <c r="G136" s="143"/>
    </row>
    <row r="137" spans="1:7">
      <c r="A137" s="2"/>
      <c r="B137" s="150" t="s">
        <v>40</v>
      </c>
      <c r="C137" s="150" t="s">
        <v>45</v>
      </c>
      <c r="D137" s="138" t="s">
        <v>1875</v>
      </c>
      <c r="E137" s="138" t="s">
        <v>1969</v>
      </c>
      <c r="F137" s="138"/>
      <c r="G137" s="143" t="s">
        <v>1970</v>
      </c>
    </row>
    <row r="138" spans="1:7">
      <c r="A138" s="2"/>
      <c r="B138" s="150" t="s">
        <v>44</v>
      </c>
      <c r="C138" s="150" t="s">
        <v>121</v>
      </c>
      <c r="D138" s="138" t="s">
        <v>1971</v>
      </c>
      <c r="E138" s="138" t="s">
        <v>1972</v>
      </c>
      <c r="F138" s="138"/>
      <c r="G138" s="143"/>
    </row>
    <row r="139" spans="1:7">
      <c r="A139" s="2"/>
      <c r="B139" s="150" t="s">
        <v>50</v>
      </c>
      <c r="C139" s="150" t="s">
        <v>83</v>
      </c>
      <c r="D139" s="138" t="s">
        <v>1896</v>
      </c>
      <c r="E139" s="138" t="s">
        <v>1973</v>
      </c>
      <c r="F139" s="138" t="s">
        <v>1974</v>
      </c>
      <c r="G139" s="143"/>
    </row>
    <row r="140" spans="1:7">
      <c r="A140" s="2"/>
      <c r="B140" s="150" t="s">
        <v>55</v>
      </c>
      <c r="C140" s="150" t="s">
        <v>18</v>
      </c>
      <c r="D140" s="138" t="s">
        <v>1975</v>
      </c>
      <c r="E140" s="138" t="s">
        <v>1976</v>
      </c>
      <c r="F140" s="138"/>
      <c r="G140" s="143"/>
    </row>
    <row r="141" spans="1:7">
      <c r="A141" s="1" t="s">
        <v>64</v>
      </c>
      <c r="B141" s="139">
        <v>6</v>
      </c>
      <c r="C141" s="138"/>
      <c r="D141" s="138"/>
      <c r="E141" s="138"/>
      <c r="F141" s="138"/>
      <c r="G141" s="143"/>
    </row>
    <row r="142" spans="1:7">
      <c r="A142" s="2"/>
      <c r="B142" s="157" t="s">
        <v>35</v>
      </c>
      <c r="C142" s="157" t="s">
        <v>36</v>
      </c>
      <c r="D142" s="138" t="s">
        <v>1873</v>
      </c>
      <c r="E142" s="138" t="s">
        <v>1977</v>
      </c>
      <c r="F142" s="138"/>
      <c r="G142" s="143"/>
    </row>
    <row r="143" spans="1:7">
      <c r="A143" s="2"/>
      <c r="B143" s="157" t="s">
        <v>40</v>
      </c>
      <c r="C143" s="157" t="s">
        <v>18</v>
      </c>
      <c r="D143" s="138" t="s">
        <v>1978</v>
      </c>
      <c r="E143" s="138" t="s">
        <v>1979</v>
      </c>
      <c r="F143" s="138"/>
      <c r="G143" s="153" t="s">
        <v>1939</v>
      </c>
    </row>
    <row r="144" spans="1:7">
      <c r="A144" s="2"/>
      <c r="B144" s="157" t="s">
        <v>44</v>
      </c>
      <c r="C144" s="157" t="s">
        <v>83</v>
      </c>
      <c r="D144" s="138" t="s">
        <v>1901</v>
      </c>
      <c r="E144" s="138" t="s">
        <v>1980</v>
      </c>
      <c r="F144" s="138"/>
      <c r="G144" s="153" t="s">
        <v>1981</v>
      </c>
    </row>
    <row r="145" spans="1:7">
      <c r="A145" s="2"/>
      <c r="B145" s="157" t="s">
        <v>50</v>
      </c>
      <c r="C145" s="157" t="s">
        <v>83</v>
      </c>
      <c r="D145" s="138" t="s">
        <v>1901</v>
      </c>
      <c r="E145" s="138" t="s">
        <v>1982</v>
      </c>
      <c r="F145" s="138"/>
      <c r="G145" s="153" t="s">
        <v>1983</v>
      </c>
    </row>
    <row r="146" spans="1:7">
      <c r="A146" s="2"/>
      <c r="B146" s="157" t="s">
        <v>55</v>
      </c>
      <c r="C146" s="157" t="s">
        <v>121</v>
      </c>
      <c r="D146" s="138" t="s">
        <v>1984</v>
      </c>
      <c r="E146" s="138" t="s">
        <v>1985</v>
      </c>
      <c r="F146" s="138"/>
      <c r="G146" s="143"/>
    </row>
    <row r="147" spans="1:7">
      <c r="A147" s="2"/>
      <c r="B147" s="157" t="s">
        <v>60</v>
      </c>
      <c r="C147" s="157" t="s">
        <v>45</v>
      </c>
      <c r="D147" s="138" t="s">
        <v>1892</v>
      </c>
      <c r="E147" s="138" t="s">
        <v>1986</v>
      </c>
      <c r="F147" s="138"/>
      <c r="G147" s="143" t="s">
        <v>1987</v>
      </c>
    </row>
    <row r="148" spans="1:7">
      <c r="A148" s="243" t="s">
        <v>0</v>
      </c>
      <c r="B148" s="160" t="s">
        <v>2150</v>
      </c>
      <c r="C148" s="139">
        <v>4</v>
      </c>
      <c r="D148" s="142"/>
      <c r="E148" s="142"/>
      <c r="F148" s="142"/>
      <c r="G148" s="161"/>
    </row>
    <row r="149" spans="1:7">
      <c r="A149" s="1" t="s">
        <v>30</v>
      </c>
      <c r="B149" s="138" t="s">
        <v>2150</v>
      </c>
      <c r="C149" s="138"/>
      <c r="D149" s="138"/>
      <c r="E149" s="138"/>
      <c r="F149" s="138"/>
      <c r="G149" s="143"/>
    </row>
    <row r="150" spans="1:7">
      <c r="A150" s="1" t="s">
        <v>31</v>
      </c>
      <c r="B150" s="137" t="s">
        <v>32</v>
      </c>
      <c r="C150" s="138"/>
      <c r="D150" s="138"/>
      <c r="E150" s="138"/>
      <c r="F150" s="138"/>
      <c r="G150" s="143"/>
    </row>
    <row r="151" spans="1:7">
      <c r="A151" s="1" t="s">
        <v>33</v>
      </c>
      <c r="B151" s="139">
        <v>4</v>
      </c>
      <c r="C151" s="138"/>
      <c r="D151" s="138"/>
      <c r="E151" s="138"/>
      <c r="F151" s="138"/>
      <c r="G151" s="143"/>
    </row>
    <row r="152" spans="1:7">
      <c r="A152" s="2"/>
      <c r="B152" s="150" t="s">
        <v>35</v>
      </c>
      <c r="C152" s="154" t="s">
        <v>36</v>
      </c>
      <c r="D152" s="152" t="s">
        <v>1873</v>
      </c>
      <c r="E152" s="152" t="s">
        <v>1988</v>
      </c>
      <c r="F152" s="152"/>
      <c r="G152" s="153"/>
    </row>
    <row r="153" spans="1:7">
      <c r="A153" s="2"/>
      <c r="B153" s="150" t="s">
        <v>40</v>
      </c>
      <c r="C153" s="154" t="s">
        <v>45</v>
      </c>
      <c r="D153" s="152" t="s">
        <v>1875</v>
      </c>
      <c r="E153" s="138" t="s">
        <v>1989</v>
      </c>
      <c r="F153" s="152"/>
      <c r="G153" s="153" t="s">
        <v>1990</v>
      </c>
    </row>
    <row r="154" spans="1:7">
      <c r="A154" s="2"/>
      <c r="B154" s="150" t="s">
        <v>44</v>
      </c>
      <c r="C154" s="154" t="s">
        <v>18</v>
      </c>
      <c r="D154" s="152" t="s">
        <v>1991</v>
      </c>
      <c r="E154" s="138" t="s">
        <v>1992</v>
      </c>
      <c r="F154" s="152"/>
      <c r="G154" s="143"/>
    </row>
    <row r="155" spans="1:7">
      <c r="A155" s="2"/>
      <c r="B155" s="150" t="s">
        <v>50</v>
      </c>
      <c r="C155" s="154" t="s">
        <v>87</v>
      </c>
      <c r="D155" s="152" t="s">
        <v>1993</v>
      </c>
      <c r="E155" s="152" t="s">
        <v>1994</v>
      </c>
      <c r="F155" s="152"/>
      <c r="G155" s="143"/>
    </row>
    <row r="156" spans="1:7">
      <c r="A156" s="1" t="s">
        <v>64</v>
      </c>
      <c r="B156" s="139">
        <v>4</v>
      </c>
      <c r="C156" s="138"/>
      <c r="D156" s="138"/>
      <c r="E156" s="138"/>
      <c r="F156" s="138"/>
      <c r="G156" s="143"/>
    </row>
    <row r="157" spans="1:7">
      <c r="A157" s="2"/>
      <c r="B157" s="157" t="s">
        <v>35</v>
      </c>
      <c r="C157" s="158" t="s">
        <v>36</v>
      </c>
      <c r="D157" s="152" t="s">
        <v>1873</v>
      </c>
      <c r="E157" s="152" t="s">
        <v>1995</v>
      </c>
      <c r="F157" s="152"/>
      <c r="G157" s="153"/>
    </row>
    <row r="158" spans="1:7">
      <c r="A158" s="2"/>
      <c r="B158" s="157" t="s">
        <v>40</v>
      </c>
      <c r="C158" s="158" t="s">
        <v>87</v>
      </c>
      <c r="D158" s="152" t="s">
        <v>1996</v>
      </c>
      <c r="E158" s="152" t="s">
        <v>1997</v>
      </c>
      <c r="F158" s="152" t="s">
        <v>1998</v>
      </c>
      <c r="G158" s="153"/>
    </row>
    <row r="159" spans="1:7">
      <c r="A159" s="2"/>
      <c r="B159" s="157" t="s">
        <v>44</v>
      </c>
      <c r="C159" s="158" t="s">
        <v>18</v>
      </c>
      <c r="D159" s="152" t="s">
        <v>1999</v>
      </c>
      <c r="E159" s="138" t="s">
        <v>2000</v>
      </c>
      <c r="F159" s="152"/>
      <c r="G159" s="153"/>
    </row>
    <row r="160" spans="1:7">
      <c r="A160" s="2"/>
      <c r="B160" s="157" t="s">
        <v>50</v>
      </c>
      <c r="C160" s="158" t="s">
        <v>45</v>
      </c>
      <c r="D160" s="152" t="s">
        <v>1892</v>
      </c>
      <c r="E160" s="138" t="s">
        <v>2001</v>
      </c>
      <c r="F160" s="152"/>
      <c r="G160" s="153" t="s">
        <v>2002</v>
      </c>
    </row>
    <row r="161" spans="1:7">
      <c r="A161" s="243" t="s">
        <v>0</v>
      </c>
      <c r="B161" s="160" t="s">
        <v>2151</v>
      </c>
      <c r="C161" s="163">
        <v>9</v>
      </c>
      <c r="D161" s="142"/>
      <c r="E161" s="142"/>
      <c r="F161" s="142"/>
      <c r="G161" s="161"/>
    </row>
    <row r="162" spans="1:7">
      <c r="A162" s="1" t="s">
        <v>30</v>
      </c>
      <c r="B162" s="141" t="s">
        <v>2151</v>
      </c>
      <c r="C162" s="138"/>
      <c r="D162" s="138"/>
      <c r="E162" s="138"/>
      <c r="F162" s="138"/>
      <c r="G162" s="143"/>
    </row>
    <row r="163" spans="1:7">
      <c r="A163" s="1" t="s">
        <v>31</v>
      </c>
      <c r="B163" s="137" t="s">
        <v>32</v>
      </c>
      <c r="C163" s="138"/>
      <c r="D163" s="138"/>
      <c r="E163" s="138"/>
      <c r="F163" s="138"/>
      <c r="G163" s="143"/>
    </row>
    <row r="164" spans="1:7">
      <c r="A164" s="1" t="s">
        <v>33</v>
      </c>
      <c r="B164" s="139">
        <v>4</v>
      </c>
      <c r="C164" s="138"/>
      <c r="D164" s="138"/>
      <c r="E164" s="138"/>
      <c r="F164" s="138"/>
      <c r="G164" s="143"/>
    </row>
    <row r="165" spans="1:7">
      <c r="A165" s="2"/>
      <c r="B165" s="150" t="s">
        <v>35</v>
      </c>
      <c r="C165" s="154" t="s">
        <v>36</v>
      </c>
      <c r="D165" s="152" t="s">
        <v>1873</v>
      </c>
      <c r="E165" s="152" t="s">
        <v>2003</v>
      </c>
      <c r="F165" s="152"/>
      <c r="G165" s="153"/>
    </row>
    <row r="166" spans="1:7">
      <c r="A166" s="2"/>
      <c r="B166" s="150" t="s">
        <v>40</v>
      </c>
      <c r="C166" s="154" t="s">
        <v>83</v>
      </c>
      <c r="D166" s="152" t="s">
        <v>1896</v>
      </c>
      <c r="E166" s="138" t="s">
        <v>2004</v>
      </c>
      <c r="F166" s="152"/>
      <c r="G166" s="153"/>
    </row>
    <row r="167" spans="1:7">
      <c r="A167" s="2"/>
      <c r="B167" s="150" t="s">
        <v>44</v>
      </c>
      <c r="C167" s="154" t="s">
        <v>83</v>
      </c>
      <c r="D167" s="152" t="s">
        <v>1916</v>
      </c>
      <c r="E167" s="138" t="s">
        <v>2005</v>
      </c>
      <c r="F167" s="138"/>
      <c r="G167" s="153"/>
    </row>
    <row r="168" spans="1:7">
      <c r="A168" s="2"/>
      <c r="B168" s="150" t="s">
        <v>50</v>
      </c>
      <c r="C168" s="154" t="s">
        <v>18</v>
      </c>
      <c r="D168" s="152" t="s">
        <v>2006</v>
      </c>
      <c r="E168" s="138" t="s">
        <v>2007</v>
      </c>
      <c r="F168" s="138" t="s">
        <v>2008</v>
      </c>
      <c r="G168" s="143"/>
    </row>
    <row r="169" spans="1:7">
      <c r="A169" s="1" t="s">
        <v>64</v>
      </c>
      <c r="B169" s="139">
        <v>4</v>
      </c>
      <c r="C169" s="138"/>
      <c r="D169" s="141"/>
      <c r="E169" s="141"/>
      <c r="F169" s="138"/>
      <c r="G169" s="165"/>
    </row>
    <row r="170" spans="1:7">
      <c r="A170" s="2"/>
      <c r="B170" s="157" t="s">
        <v>35</v>
      </c>
      <c r="C170" s="158" t="s">
        <v>36</v>
      </c>
      <c r="D170" s="152" t="s">
        <v>1873</v>
      </c>
      <c r="E170" s="152" t="s">
        <v>2009</v>
      </c>
      <c r="F170" s="152"/>
      <c r="G170" s="153"/>
    </row>
    <row r="171" spans="1:7">
      <c r="A171" s="2"/>
      <c r="B171" s="157" t="s">
        <v>40</v>
      </c>
      <c r="C171" s="158" t="s">
        <v>18</v>
      </c>
      <c r="D171" s="152" t="s">
        <v>2010</v>
      </c>
      <c r="E171" s="138" t="s">
        <v>2011</v>
      </c>
      <c r="F171" s="138" t="s">
        <v>2012</v>
      </c>
      <c r="G171" s="153"/>
    </row>
    <row r="172" spans="1:7">
      <c r="A172" s="2"/>
      <c r="B172" s="157" t="s">
        <v>44</v>
      </c>
      <c r="C172" s="158" t="s">
        <v>83</v>
      </c>
      <c r="D172" s="152" t="s">
        <v>1921</v>
      </c>
      <c r="E172" s="138" t="s">
        <v>2013</v>
      </c>
      <c r="F172" s="138"/>
      <c r="G172" s="153"/>
    </row>
    <row r="173" spans="1:7">
      <c r="A173" s="2"/>
      <c r="B173" s="157" t="s">
        <v>50</v>
      </c>
      <c r="C173" s="158" t="s">
        <v>83</v>
      </c>
      <c r="D173" s="152" t="s">
        <v>1901</v>
      </c>
      <c r="E173" s="138" t="s">
        <v>2014</v>
      </c>
      <c r="F173" s="138"/>
      <c r="G173" s="153"/>
    </row>
    <row r="174" spans="1:7">
      <c r="A174" s="243" t="s">
        <v>0</v>
      </c>
      <c r="B174" s="162" t="s">
        <v>2152</v>
      </c>
      <c r="C174" s="163">
        <v>45</v>
      </c>
      <c r="D174" s="142"/>
      <c r="E174" s="142"/>
      <c r="F174" s="142"/>
      <c r="G174" s="161"/>
    </row>
    <row r="175" spans="1:7">
      <c r="A175" s="1" t="s">
        <v>30</v>
      </c>
      <c r="B175" s="138" t="s">
        <v>2152</v>
      </c>
      <c r="C175" s="138"/>
      <c r="D175" s="138"/>
      <c r="E175" s="138"/>
      <c r="F175" s="138"/>
      <c r="G175" s="143"/>
    </row>
    <row r="176" spans="1:7">
      <c r="A176" s="1" t="s">
        <v>31</v>
      </c>
      <c r="B176" s="137" t="s">
        <v>32</v>
      </c>
      <c r="C176" s="138"/>
      <c r="D176" s="138"/>
      <c r="E176" s="138"/>
      <c r="F176" s="138"/>
      <c r="G176" s="143"/>
    </row>
    <row r="177" spans="1:7">
      <c r="A177" s="1" t="s">
        <v>33</v>
      </c>
      <c r="B177" s="139">
        <v>6</v>
      </c>
      <c r="C177" s="138"/>
      <c r="D177" s="138"/>
      <c r="E177" s="138"/>
      <c r="F177" s="138"/>
      <c r="G177" s="143"/>
    </row>
    <row r="178" spans="1:7">
      <c r="A178" s="2"/>
      <c r="B178" s="150" t="s">
        <v>35</v>
      </c>
      <c r="C178" s="154" t="s">
        <v>36</v>
      </c>
      <c r="D178" s="166" t="s">
        <v>1873</v>
      </c>
      <c r="E178" s="152" t="s">
        <v>2015</v>
      </c>
      <c r="F178" s="152"/>
      <c r="G178" s="153"/>
    </row>
    <row r="179" spans="1:7">
      <c r="A179" s="2"/>
      <c r="B179" s="150" t="s">
        <v>40</v>
      </c>
      <c r="C179" s="154" t="s">
        <v>45</v>
      </c>
      <c r="D179" s="166" t="s">
        <v>1875</v>
      </c>
      <c r="E179" s="152" t="s">
        <v>2016</v>
      </c>
      <c r="F179" s="152"/>
      <c r="G179" s="153" t="s">
        <v>2017</v>
      </c>
    </row>
    <row r="180" spans="1:7">
      <c r="A180" s="2"/>
      <c r="B180" s="150" t="s">
        <v>44</v>
      </c>
      <c r="C180" s="154" t="s">
        <v>121</v>
      </c>
      <c r="D180" s="166" t="s">
        <v>2018</v>
      </c>
      <c r="E180" s="152" t="s">
        <v>2019</v>
      </c>
      <c r="F180" s="152"/>
      <c r="G180" s="153"/>
    </row>
    <row r="181" spans="1:7">
      <c r="A181" s="2"/>
      <c r="B181" s="150" t="s">
        <v>50</v>
      </c>
      <c r="C181" s="167" t="s">
        <v>83</v>
      </c>
      <c r="D181" s="138" t="s">
        <v>1896</v>
      </c>
      <c r="E181" s="152" t="s">
        <v>2020</v>
      </c>
      <c r="F181" s="152"/>
      <c r="G181" s="153"/>
    </row>
    <row r="182" spans="1:7">
      <c r="A182" s="27"/>
      <c r="B182" s="150" t="s">
        <v>55</v>
      </c>
      <c r="C182" s="154" t="s">
        <v>45</v>
      </c>
      <c r="D182" s="166" t="s">
        <v>1875</v>
      </c>
      <c r="E182" s="152" t="s">
        <v>2021</v>
      </c>
      <c r="F182" s="168"/>
      <c r="G182" s="169" t="s">
        <v>1905</v>
      </c>
    </row>
    <row r="183" spans="1:7">
      <c r="A183" s="2"/>
      <c r="B183" s="150" t="s">
        <v>60</v>
      </c>
      <c r="C183" s="154" t="s">
        <v>18</v>
      </c>
      <c r="D183" s="166" t="s">
        <v>2022</v>
      </c>
      <c r="E183" s="152" t="s">
        <v>2023</v>
      </c>
      <c r="F183" s="152"/>
      <c r="G183" s="153"/>
    </row>
    <row r="184" spans="1:7">
      <c r="A184" s="1" t="s">
        <v>64</v>
      </c>
      <c r="B184" s="139">
        <v>6</v>
      </c>
      <c r="C184" s="138"/>
      <c r="D184" s="138"/>
      <c r="E184" s="138"/>
      <c r="F184" s="138"/>
      <c r="G184" s="143"/>
    </row>
    <row r="185" spans="1:7">
      <c r="A185" s="2"/>
      <c r="B185" s="157" t="s">
        <v>35</v>
      </c>
      <c r="C185" s="158" t="s">
        <v>36</v>
      </c>
      <c r="D185" s="166" t="s">
        <v>1873</v>
      </c>
      <c r="E185" s="152" t="s">
        <v>2024</v>
      </c>
      <c r="F185" s="138"/>
      <c r="G185" s="153"/>
    </row>
    <row r="186" spans="1:7">
      <c r="A186" s="2"/>
      <c r="B186" s="157" t="s">
        <v>40</v>
      </c>
      <c r="C186" s="158" t="s">
        <v>18</v>
      </c>
      <c r="D186" s="166" t="s">
        <v>2025</v>
      </c>
      <c r="E186" s="152" t="s">
        <v>2026</v>
      </c>
      <c r="F186" s="152"/>
      <c r="G186" s="153"/>
    </row>
    <row r="187" spans="1:7">
      <c r="A187" s="2"/>
      <c r="B187" s="157" t="s">
        <v>44</v>
      </c>
      <c r="C187" s="158" t="s">
        <v>45</v>
      </c>
      <c r="D187" s="166" t="s">
        <v>1892</v>
      </c>
      <c r="E187" s="152" t="s">
        <v>2027</v>
      </c>
      <c r="F187" s="152"/>
      <c r="G187" s="153" t="s">
        <v>1912</v>
      </c>
    </row>
    <row r="188" spans="1:7">
      <c r="A188" s="2"/>
      <c r="B188" s="157" t="s">
        <v>50</v>
      </c>
      <c r="C188" s="158" t="s">
        <v>83</v>
      </c>
      <c r="D188" s="138" t="s">
        <v>1901</v>
      </c>
      <c r="E188" s="152" t="s">
        <v>2028</v>
      </c>
      <c r="F188" s="152"/>
      <c r="G188" s="153"/>
    </row>
    <row r="189" spans="1:7">
      <c r="A189" s="2"/>
      <c r="B189" s="157" t="s">
        <v>55</v>
      </c>
      <c r="C189" s="157" t="s">
        <v>121</v>
      </c>
      <c r="D189" s="138" t="s">
        <v>2029</v>
      </c>
      <c r="E189" s="152" t="s">
        <v>2030</v>
      </c>
      <c r="F189" s="152"/>
      <c r="G189" s="153"/>
    </row>
    <row r="190" spans="1:7">
      <c r="A190" s="2"/>
      <c r="B190" s="157" t="s">
        <v>60</v>
      </c>
      <c r="C190" s="158" t="s">
        <v>45</v>
      </c>
      <c r="D190" s="166" t="s">
        <v>1892</v>
      </c>
      <c r="E190" s="152" t="s">
        <v>2031</v>
      </c>
      <c r="F190" s="152"/>
      <c r="G190" s="153" t="s">
        <v>2032</v>
      </c>
    </row>
    <row r="191" spans="1:7">
      <c r="A191" s="243" t="s">
        <v>0</v>
      </c>
      <c r="B191" s="138" t="s">
        <v>2148</v>
      </c>
      <c r="C191" s="139">
        <v>3</v>
      </c>
      <c r="D191" s="142" t="s">
        <v>3</v>
      </c>
      <c r="E191" s="170" t="s">
        <v>4</v>
      </c>
      <c r="F191" s="142" t="s">
        <v>7</v>
      </c>
      <c r="G191" s="161" t="s">
        <v>10</v>
      </c>
    </row>
    <row r="192" spans="1:7">
      <c r="A192" s="1" t="s">
        <v>30</v>
      </c>
      <c r="B192" s="138" t="s">
        <v>2148</v>
      </c>
      <c r="C192" s="138"/>
      <c r="D192" s="138"/>
      <c r="E192" s="166"/>
      <c r="F192" s="138"/>
      <c r="G192" s="143"/>
    </row>
    <row r="193" spans="1:7">
      <c r="A193" s="1" t="s">
        <v>31</v>
      </c>
      <c r="B193" s="138" t="s">
        <v>32</v>
      </c>
      <c r="C193" s="138"/>
      <c r="D193" s="138"/>
      <c r="E193" s="166"/>
      <c r="F193" s="138"/>
      <c r="G193" s="143"/>
    </row>
    <row r="194" spans="1:7">
      <c r="A194" s="1" t="s">
        <v>33</v>
      </c>
      <c r="B194" s="171">
        <v>4</v>
      </c>
      <c r="C194" s="166"/>
      <c r="D194" s="166"/>
      <c r="E194" s="166"/>
      <c r="F194" s="152"/>
      <c r="G194" s="153"/>
    </row>
    <row r="195" spans="1:7">
      <c r="A195" s="2"/>
      <c r="B195" s="154" t="s">
        <v>35</v>
      </c>
      <c r="C195" s="154" t="s">
        <v>36</v>
      </c>
      <c r="D195" s="166" t="s">
        <v>1873</v>
      </c>
      <c r="E195" s="153" t="s">
        <v>2033</v>
      </c>
      <c r="F195" s="159"/>
      <c r="G195" s="153"/>
    </row>
    <row r="196" spans="1:7">
      <c r="A196" s="2"/>
      <c r="B196" s="154" t="s">
        <v>40</v>
      </c>
      <c r="C196" s="154" t="s">
        <v>83</v>
      </c>
      <c r="D196" s="138" t="s">
        <v>1896</v>
      </c>
      <c r="E196" s="143" t="s">
        <v>2034</v>
      </c>
      <c r="F196" s="159"/>
      <c r="G196" s="153"/>
    </row>
    <row r="197" spans="1:7">
      <c r="A197" s="2"/>
      <c r="B197" s="154" t="s">
        <v>44</v>
      </c>
      <c r="C197" s="154" t="s">
        <v>45</v>
      </c>
      <c r="D197" s="138" t="s">
        <v>1875</v>
      </c>
      <c r="E197" s="143" t="s">
        <v>2035</v>
      </c>
      <c r="F197" s="152"/>
      <c r="G197" s="153" t="s">
        <v>2036</v>
      </c>
    </row>
    <row r="198" spans="1:7">
      <c r="A198" s="2"/>
      <c r="B198" s="154" t="s">
        <v>50</v>
      </c>
      <c r="C198" s="154" t="s">
        <v>18</v>
      </c>
      <c r="D198" s="138" t="s">
        <v>2037</v>
      </c>
      <c r="E198" s="143" t="s">
        <v>2038</v>
      </c>
      <c r="F198" s="159"/>
      <c r="G198" s="153"/>
    </row>
    <row r="199" spans="1:7">
      <c r="A199" s="1" t="s">
        <v>64</v>
      </c>
      <c r="B199" s="171">
        <v>4</v>
      </c>
      <c r="C199" s="166"/>
      <c r="D199" s="166"/>
      <c r="E199" s="166"/>
      <c r="F199" s="152"/>
      <c r="G199" s="153"/>
    </row>
    <row r="200" spans="1:7">
      <c r="A200" s="2"/>
      <c r="B200" s="158" t="s">
        <v>35</v>
      </c>
      <c r="C200" s="158" t="s">
        <v>36</v>
      </c>
      <c r="D200" s="166" t="s">
        <v>1873</v>
      </c>
      <c r="E200" s="153" t="s">
        <v>2039</v>
      </c>
      <c r="F200" s="159"/>
      <c r="G200" s="153"/>
    </row>
    <row r="201" spans="1:7">
      <c r="A201" s="2"/>
      <c r="B201" s="158" t="s">
        <v>40</v>
      </c>
      <c r="C201" s="158" t="s">
        <v>18</v>
      </c>
      <c r="D201" s="166" t="s">
        <v>2040</v>
      </c>
      <c r="E201" s="153" t="s">
        <v>2041</v>
      </c>
      <c r="F201" s="159"/>
      <c r="G201" s="153"/>
    </row>
    <row r="202" spans="1:7">
      <c r="A202" s="2"/>
      <c r="B202" s="158" t="s">
        <v>44</v>
      </c>
      <c r="C202" s="158" t="s">
        <v>45</v>
      </c>
      <c r="D202" s="166" t="s">
        <v>1892</v>
      </c>
      <c r="E202" s="153" t="s">
        <v>2042</v>
      </c>
      <c r="F202" s="152"/>
      <c r="G202" s="153" t="s">
        <v>2043</v>
      </c>
    </row>
    <row r="203" spans="1:7">
      <c r="A203" s="2"/>
      <c r="B203" s="158" t="s">
        <v>50</v>
      </c>
      <c r="C203" s="158" t="s">
        <v>83</v>
      </c>
      <c r="D203" s="166" t="s">
        <v>1901</v>
      </c>
      <c r="E203" s="153" t="s">
        <v>2044</v>
      </c>
      <c r="F203" s="159"/>
      <c r="G203" s="153"/>
    </row>
    <row r="204" spans="1:7">
      <c r="A204" s="243" t="s">
        <v>0</v>
      </c>
      <c r="B204" s="162" t="s">
        <v>2147</v>
      </c>
      <c r="C204" s="139">
        <v>68</v>
      </c>
      <c r="D204" s="142" t="s">
        <v>3</v>
      </c>
      <c r="E204" s="170" t="s">
        <v>4</v>
      </c>
      <c r="F204" s="142" t="s">
        <v>7</v>
      </c>
      <c r="G204" s="161" t="s">
        <v>10</v>
      </c>
    </row>
    <row r="205" spans="1:7">
      <c r="A205" s="1" t="s">
        <v>30</v>
      </c>
      <c r="B205" s="138" t="s">
        <v>2147</v>
      </c>
      <c r="C205" s="138"/>
      <c r="D205" s="138"/>
      <c r="E205" s="166"/>
      <c r="F205" s="138"/>
      <c r="G205" s="143"/>
    </row>
    <row r="206" spans="1:7">
      <c r="A206" s="1" t="s">
        <v>31</v>
      </c>
      <c r="B206" s="138" t="s">
        <v>32</v>
      </c>
      <c r="C206" s="138"/>
      <c r="D206" s="138"/>
      <c r="E206" s="166"/>
      <c r="F206" s="138"/>
      <c r="G206" s="143"/>
    </row>
    <row r="207" spans="1:7">
      <c r="A207" s="1" t="s">
        <v>33</v>
      </c>
      <c r="B207" s="171">
        <v>4</v>
      </c>
      <c r="C207" s="166"/>
      <c r="D207" s="166"/>
      <c r="E207" s="166"/>
      <c r="F207" s="152"/>
      <c r="G207" s="153"/>
    </row>
    <row r="208" spans="1:7">
      <c r="A208" s="2"/>
      <c r="B208" s="154" t="s">
        <v>35</v>
      </c>
      <c r="C208" s="154" t="s">
        <v>36</v>
      </c>
      <c r="D208" s="166" t="s">
        <v>1873</v>
      </c>
      <c r="E208" s="153" t="s">
        <v>2033</v>
      </c>
      <c r="F208" s="159"/>
      <c r="G208" s="153"/>
    </row>
    <row r="209" spans="1:7">
      <c r="A209" s="2"/>
      <c r="B209" s="154" t="s">
        <v>40</v>
      </c>
      <c r="C209" s="154" t="s">
        <v>83</v>
      </c>
      <c r="D209" s="138" t="s">
        <v>1896</v>
      </c>
      <c r="E209" s="143" t="s">
        <v>2045</v>
      </c>
      <c r="F209" s="159"/>
      <c r="G209" s="153"/>
    </row>
    <row r="210" spans="1:7">
      <c r="A210" s="2"/>
      <c r="B210" s="154" t="s">
        <v>44</v>
      </c>
      <c r="C210" s="154" t="s">
        <v>45</v>
      </c>
      <c r="D210" s="138" t="s">
        <v>1875</v>
      </c>
      <c r="E210" s="143" t="s">
        <v>2046</v>
      </c>
      <c r="F210" s="152"/>
      <c r="G210" s="153" t="s">
        <v>2047</v>
      </c>
    </row>
    <row r="211" spans="1:7">
      <c r="A211" s="2"/>
      <c r="B211" s="154" t="s">
        <v>50</v>
      </c>
      <c r="C211" s="154" t="s">
        <v>18</v>
      </c>
      <c r="D211" s="166" t="s">
        <v>2048</v>
      </c>
      <c r="E211" s="143" t="s">
        <v>2049</v>
      </c>
      <c r="F211" s="159"/>
      <c r="G211" s="153"/>
    </row>
    <row r="212" spans="1:7">
      <c r="A212" s="1" t="s">
        <v>64</v>
      </c>
      <c r="B212" s="171">
        <v>4</v>
      </c>
      <c r="C212" s="166"/>
      <c r="D212" s="166"/>
      <c r="E212" s="166"/>
      <c r="F212" s="152"/>
      <c r="G212" s="153"/>
    </row>
    <row r="213" spans="1:7">
      <c r="A213" s="2"/>
      <c r="B213" s="158" t="s">
        <v>35</v>
      </c>
      <c r="C213" s="158" t="s">
        <v>36</v>
      </c>
      <c r="D213" s="166" t="s">
        <v>1873</v>
      </c>
      <c r="E213" s="153" t="s">
        <v>2050</v>
      </c>
      <c r="F213" s="159"/>
      <c r="G213" s="153"/>
    </row>
    <row r="214" spans="1:7">
      <c r="A214" s="2"/>
      <c r="B214" s="158" t="s">
        <v>40</v>
      </c>
      <c r="C214" s="158" t="s">
        <v>18</v>
      </c>
      <c r="D214" s="166" t="s">
        <v>2051</v>
      </c>
      <c r="E214" s="153" t="s">
        <v>2052</v>
      </c>
      <c r="F214" s="159"/>
      <c r="G214" s="153"/>
    </row>
    <row r="215" spans="1:7">
      <c r="A215" s="2"/>
      <c r="B215" s="158" t="s">
        <v>44</v>
      </c>
      <c r="C215" s="158" t="s">
        <v>45</v>
      </c>
      <c r="D215" s="166" t="s">
        <v>1892</v>
      </c>
      <c r="E215" s="143" t="s">
        <v>2053</v>
      </c>
      <c r="F215" s="152"/>
      <c r="G215" s="153" t="s">
        <v>2054</v>
      </c>
    </row>
    <row r="216" spans="1:7">
      <c r="A216" s="2"/>
      <c r="B216" s="158" t="s">
        <v>50</v>
      </c>
      <c r="C216" s="158" t="s">
        <v>83</v>
      </c>
      <c r="D216" s="166" t="s">
        <v>2055</v>
      </c>
      <c r="E216" s="143" t="s">
        <v>2056</v>
      </c>
      <c r="F216" s="159"/>
      <c r="G216" s="153"/>
    </row>
    <row r="217" spans="1:7">
      <c r="A217" s="243" t="s">
        <v>0</v>
      </c>
      <c r="B217" s="138" t="s">
        <v>2153</v>
      </c>
      <c r="C217" s="163">
        <v>47</v>
      </c>
      <c r="D217" s="142"/>
      <c r="E217" s="142"/>
      <c r="F217" s="142"/>
      <c r="G217" s="161"/>
    </row>
    <row r="218" spans="1:7">
      <c r="A218" s="1" t="s">
        <v>30</v>
      </c>
      <c r="B218" s="138" t="s">
        <v>2153</v>
      </c>
      <c r="C218" s="138"/>
      <c r="D218" s="138"/>
      <c r="E218" s="138"/>
      <c r="F218" s="138"/>
      <c r="G218" s="143"/>
    </row>
    <row r="219" spans="1:7">
      <c r="A219" s="1" t="s">
        <v>31</v>
      </c>
      <c r="B219" s="137" t="s">
        <v>32</v>
      </c>
      <c r="C219" s="138"/>
      <c r="D219" s="138"/>
      <c r="E219" s="138"/>
      <c r="F219" s="138"/>
      <c r="G219" s="143"/>
    </row>
    <row r="220" spans="1:7">
      <c r="A220" s="1" t="s">
        <v>33</v>
      </c>
      <c r="B220" s="139">
        <v>7</v>
      </c>
      <c r="C220" s="138"/>
      <c r="D220" s="138"/>
      <c r="E220" s="138"/>
      <c r="F220" s="138"/>
      <c r="G220" s="143"/>
    </row>
    <row r="221" spans="1:7">
      <c r="A221" s="2"/>
      <c r="B221" s="150" t="s">
        <v>35</v>
      </c>
      <c r="C221" s="154" t="s">
        <v>36</v>
      </c>
      <c r="D221" s="166" t="s">
        <v>1873</v>
      </c>
      <c r="E221" s="153" t="s">
        <v>2057</v>
      </c>
      <c r="F221" s="159"/>
      <c r="G221" s="153"/>
    </row>
    <row r="222" spans="1:7">
      <c r="A222" s="2"/>
      <c r="B222" s="150" t="s">
        <v>40</v>
      </c>
      <c r="C222" s="154" t="s">
        <v>83</v>
      </c>
      <c r="D222" s="166" t="s">
        <v>1896</v>
      </c>
      <c r="E222" s="143" t="s">
        <v>2058</v>
      </c>
      <c r="F222" s="159"/>
      <c r="G222" s="153"/>
    </row>
    <row r="223" spans="1:7">
      <c r="A223" s="27"/>
      <c r="B223" s="150" t="s">
        <v>44</v>
      </c>
      <c r="C223" s="154" t="s">
        <v>45</v>
      </c>
      <c r="D223" s="166" t="s">
        <v>1875</v>
      </c>
      <c r="E223" s="143" t="s">
        <v>2059</v>
      </c>
      <c r="F223" s="152"/>
      <c r="G223" s="153" t="s">
        <v>2060</v>
      </c>
    </row>
    <row r="224" spans="1:7">
      <c r="A224" s="2"/>
      <c r="B224" s="150" t="s">
        <v>50</v>
      </c>
      <c r="C224" s="154" t="s">
        <v>121</v>
      </c>
      <c r="D224" s="166" t="s">
        <v>1971</v>
      </c>
      <c r="E224" s="143" t="s">
        <v>2061</v>
      </c>
      <c r="F224" s="159"/>
      <c r="G224" s="153"/>
    </row>
    <row r="225" spans="1:7">
      <c r="A225" s="2"/>
      <c r="B225" s="150" t="s">
        <v>55</v>
      </c>
      <c r="C225" s="154" t="s">
        <v>83</v>
      </c>
      <c r="D225" s="166" t="s">
        <v>1896</v>
      </c>
      <c r="E225" s="143" t="s">
        <v>2062</v>
      </c>
      <c r="F225" s="159"/>
      <c r="G225" s="153"/>
    </row>
    <row r="226" spans="1:7">
      <c r="A226" s="2"/>
      <c r="B226" s="150" t="s">
        <v>60</v>
      </c>
      <c r="C226" s="154" t="s">
        <v>45</v>
      </c>
      <c r="D226" s="166" t="s">
        <v>1875</v>
      </c>
      <c r="E226" s="143" t="s">
        <v>2063</v>
      </c>
      <c r="F226" s="152"/>
      <c r="G226" s="153" t="s">
        <v>2064</v>
      </c>
    </row>
    <row r="227" spans="1:7">
      <c r="A227" s="2"/>
      <c r="B227" s="150" t="s">
        <v>442</v>
      </c>
      <c r="C227" s="154" t="s">
        <v>18</v>
      </c>
      <c r="D227" s="152" t="s">
        <v>2065</v>
      </c>
      <c r="E227" s="138" t="s">
        <v>2066</v>
      </c>
      <c r="F227" s="152"/>
      <c r="G227" s="143"/>
    </row>
    <row r="228" spans="1:7">
      <c r="A228" s="1" t="s">
        <v>64</v>
      </c>
      <c r="B228" s="139">
        <v>7</v>
      </c>
      <c r="C228" s="138"/>
      <c r="D228" s="141"/>
      <c r="E228" s="141"/>
      <c r="F228" s="141"/>
      <c r="G228" s="165"/>
    </row>
    <row r="229" spans="1:7">
      <c r="A229" s="2"/>
      <c r="B229" s="157" t="s">
        <v>35</v>
      </c>
      <c r="C229" s="158" t="s">
        <v>36</v>
      </c>
      <c r="D229" s="166" t="s">
        <v>1873</v>
      </c>
      <c r="E229" s="153" t="s">
        <v>2067</v>
      </c>
      <c r="F229" s="159"/>
      <c r="G229" s="153"/>
    </row>
    <row r="230" spans="1:7">
      <c r="A230" s="2"/>
      <c r="B230" s="157" t="s">
        <v>40</v>
      </c>
      <c r="C230" s="158" t="s">
        <v>18</v>
      </c>
      <c r="D230" s="166" t="s">
        <v>2068</v>
      </c>
      <c r="E230" s="138" t="s">
        <v>2069</v>
      </c>
      <c r="F230" s="138" t="s">
        <v>2070</v>
      </c>
      <c r="G230" s="153"/>
    </row>
    <row r="231" spans="1:7">
      <c r="A231" s="2"/>
      <c r="B231" s="157" t="s">
        <v>44</v>
      </c>
      <c r="C231" s="158" t="s">
        <v>45</v>
      </c>
      <c r="D231" s="166" t="s">
        <v>1892</v>
      </c>
      <c r="E231" s="153" t="s">
        <v>2071</v>
      </c>
      <c r="F231" s="152"/>
      <c r="G231" s="153" t="s">
        <v>2072</v>
      </c>
    </row>
    <row r="232" spans="1:7">
      <c r="A232" s="2"/>
      <c r="B232" s="157" t="s">
        <v>50</v>
      </c>
      <c r="C232" s="158" t="s">
        <v>83</v>
      </c>
      <c r="D232" s="166" t="s">
        <v>1901</v>
      </c>
      <c r="E232" s="143" t="s">
        <v>2073</v>
      </c>
      <c r="F232" s="159"/>
      <c r="G232" s="153"/>
    </row>
    <row r="233" spans="1:7">
      <c r="A233" s="2"/>
      <c r="B233" s="157" t="s">
        <v>55</v>
      </c>
      <c r="C233" s="158" t="s">
        <v>121</v>
      </c>
      <c r="D233" s="166" t="s">
        <v>1984</v>
      </c>
      <c r="E233" s="143" t="s">
        <v>2074</v>
      </c>
      <c r="F233" s="159"/>
      <c r="G233" s="153"/>
    </row>
    <row r="234" spans="1:7">
      <c r="A234" s="2"/>
      <c r="B234" s="157" t="s">
        <v>60</v>
      </c>
      <c r="C234" s="158" t="s">
        <v>45</v>
      </c>
      <c r="D234" s="166" t="s">
        <v>1892</v>
      </c>
      <c r="E234" s="143" t="s">
        <v>2075</v>
      </c>
      <c r="F234" s="152"/>
      <c r="G234" s="153" t="s">
        <v>2076</v>
      </c>
    </row>
    <row r="235" spans="1:7">
      <c r="A235" s="27"/>
      <c r="B235" s="157" t="s">
        <v>442</v>
      </c>
      <c r="C235" s="158" t="s">
        <v>83</v>
      </c>
      <c r="D235" s="166" t="s">
        <v>1901</v>
      </c>
      <c r="E235" s="143" t="s">
        <v>2077</v>
      </c>
      <c r="F235" s="159"/>
      <c r="G235" s="153"/>
    </row>
    <row r="236" spans="1:7">
      <c r="A236" s="243" t="s">
        <v>0</v>
      </c>
      <c r="B236" s="138" t="s">
        <v>2155</v>
      </c>
      <c r="C236" s="139">
        <v>32</v>
      </c>
      <c r="D236" s="142" t="s">
        <v>3</v>
      </c>
      <c r="E236" s="142" t="s">
        <v>4</v>
      </c>
      <c r="F236" s="142" t="s">
        <v>7</v>
      </c>
      <c r="G236" s="161" t="s">
        <v>10</v>
      </c>
    </row>
    <row r="237" spans="1:7">
      <c r="A237" s="1" t="s">
        <v>30</v>
      </c>
      <c r="B237" s="138" t="s">
        <v>2155</v>
      </c>
      <c r="C237" s="138"/>
      <c r="D237" s="138"/>
      <c r="E237" s="138"/>
      <c r="F237" s="138"/>
      <c r="G237" s="143"/>
    </row>
    <row r="238" spans="1:7">
      <c r="A238" s="1" t="s">
        <v>31</v>
      </c>
      <c r="B238" s="138" t="s">
        <v>32</v>
      </c>
      <c r="C238" s="138"/>
      <c r="D238" s="138"/>
      <c r="E238" s="138"/>
      <c r="F238" s="138"/>
      <c r="G238" s="143"/>
    </row>
    <row r="239" spans="1:7">
      <c r="A239" s="1" t="s">
        <v>33</v>
      </c>
      <c r="B239" s="139">
        <v>5</v>
      </c>
      <c r="C239" s="138"/>
      <c r="D239" s="138"/>
      <c r="E239" s="138"/>
      <c r="F239" s="138"/>
      <c r="G239" s="143"/>
    </row>
    <row r="240" spans="1:7">
      <c r="A240" s="2"/>
      <c r="B240" s="150" t="s">
        <v>35</v>
      </c>
      <c r="C240" s="154" t="s">
        <v>36</v>
      </c>
      <c r="D240" s="152" t="s">
        <v>1873</v>
      </c>
      <c r="E240" s="152" t="s">
        <v>2078</v>
      </c>
      <c r="F240" s="152"/>
      <c r="G240" s="153"/>
    </row>
    <row r="241" spans="1:7">
      <c r="A241" s="2"/>
      <c r="B241" s="150" t="s">
        <v>40</v>
      </c>
      <c r="C241" s="154" t="s">
        <v>45</v>
      </c>
      <c r="D241" s="152" t="s">
        <v>1875</v>
      </c>
      <c r="E241" s="138" t="s">
        <v>2079</v>
      </c>
      <c r="F241" s="152"/>
      <c r="G241" s="153" t="s">
        <v>2080</v>
      </c>
    </row>
    <row r="242" spans="1:7">
      <c r="A242" s="2"/>
      <c r="B242" s="150" t="s">
        <v>44</v>
      </c>
      <c r="C242" s="154" t="s">
        <v>121</v>
      </c>
      <c r="D242" s="152" t="s">
        <v>2018</v>
      </c>
      <c r="E242" s="138" t="s">
        <v>2081</v>
      </c>
      <c r="F242" s="152"/>
      <c r="G242" s="153"/>
    </row>
    <row r="243" spans="1:7">
      <c r="A243" s="2"/>
      <c r="B243" s="150" t="s">
        <v>50</v>
      </c>
      <c r="C243" s="154" t="s">
        <v>83</v>
      </c>
      <c r="D243" s="152" t="s">
        <v>1896</v>
      </c>
      <c r="E243" s="138" t="s">
        <v>2082</v>
      </c>
      <c r="F243" s="152"/>
      <c r="G243" s="153"/>
    </row>
    <row r="244" spans="1:7">
      <c r="A244" s="2"/>
      <c r="B244" s="150" t="s">
        <v>55</v>
      </c>
      <c r="C244" s="154" t="s">
        <v>18</v>
      </c>
      <c r="D244" s="152" t="s">
        <v>2083</v>
      </c>
      <c r="E244" s="152" t="s">
        <v>2084</v>
      </c>
      <c r="F244" s="138"/>
      <c r="G244" s="153"/>
    </row>
    <row r="245" spans="1:7">
      <c r="A245" s="1" t="s">
        <v>64</v>
      </c>
      <c r="B245" s="139">
        <v>5</v>
      </c>
      <c r="C245" s="138"/>
      <c r="D245" s="141"/>
      <c r="E245" s="141"/>
      <c r="F245" s="138"/>
      <c r="G245" s="165"/>
    </row>
    <row r="246" spans="1:7">
      <c r="A246" s="2"/>
      <c r="B246" s="157" t="s">
        <v>35</v>
      </c>
      <c r="C246" s="158" t="s">
        <v>36</v>
      </c>
      <c r="D246" s="152" t="s">
        <v>1873</v>
      </c>
      <c r="E246" s="152" t="s">
        <v>2085</v>
      </c>
      <c r="F246" s="152"/>
      <c r="G246" s="153"/>
    </row>
    <row r="247" spans="1:7">
      <c r="A247" s="2"/>
      <c r="B247" s="157" t="s">
        <v>40</v>
      </c>
      <c r="C247" s="158" t="s">
        <v>18</v>
      </c>
      <c r="D247" s="138" t="s">
        <v>2086</v>
      </c>
      <c r="E247" s="138" t="s">
        <v>2087</v>
      </c>
      <c r="F247" s="138"/>
      <c r="G247" s="165"/>
    </row>
    <row r="248" spans="1:7">
      <c r="A248" s="2"/>
      <c r="B248" s="157" t="s">
        <v>44</v>
      </c>
      <c r="C248" s="157" t="s">
        <v>83</v>
      </c>
      <c r="D248" s="138" t="s">
        <v>1901</v>
      </c>
      <c r="E248" s="138" t="s">
        <v>2088</v>
      </c>
      <c r="F248" s="138"/>
      <c r="G248" s="165"/>
    </row>
    <row r="249" spans="1:7">
      <c r="A249" s="2"/>
      <c r="B249" s="157" t="s">
        <v>50</v>
      </c>
      <c r="C249" s="157" t="s">
        <v>121</v>
      </c>
      <c r="D249" s="138" t="s">
        <v>2029</v>
      </c>
      <c r="E249" s="138" t="s">
        <v>2089</v>
      </c>
      <c r="F249" s="138"/>
      <c r="G249" s="143"/>
    </row>
    <row r="250" spans="1:7">
      <c r="A250" s="2"/>
      <c r="B250" s="157" t="s">
        <v>55</v>
      </c>
      <c r="C250" s="157" t="s">
        <v>45</v>
      </c>
      <c r="D250" s="138" t="s">
        <v>1892</v>
      </c>
      <c r="E250" s="138" t="s">
        <v>2090</v>
      </c>
      <c r="F250" s="138"/>
      <c r="G250" s="153" t="s">
        <v>2091</v>
      </c>
    </row>
    <row r="251" spans="1:7">
      <c r="A251" s="243" t="s">
        <v>0</v>
      </c>
      <c r="B251" s="162" t="s">
        <v>2156</v>
      </c>
      <c r="C251" s="139">
        <v>35</v>
      </c>
      <c r="D251" s="142" t="s">
        <v>3</v>
      </c>
      <c r="E251" s="142" t="s">
        <v>4</v>
      </c>
      <c r="F251" s="142" t="s">
        <v>7</v>
      </c>
      <c r="G251" s="161" t="s">
        <v>10</v>
      </c>
    </row>
    <row r="252" spans="1:7">
      <c r="A252" s="1" t="s">
        <v>30</v>
      </c>
      <c r="B252" s="156" t="s">
        <v>2156</v>
      </c>
      <c r="C252" s="138"/>
      <c r="D252" s="138"/>
      <c r="E252" s="138"/>
      <c r="F252" s="138"/>
      <c r="G252" s="143"/>
    </row>
    <row r="253" spans="1:7">
      <c r="A253" s="1" t="s">
        <v>31</v>
      </c>
      <c r="B253" s="138" t="s">
        <v>32</v>
      </c>
      <c r="C253" s="138"/>
      <c r="D253" s="138" t="s">
        <v>495</v>
      </c>
      <c r="E253" s="138"/>
      <c r="F253" s="138"/>
      <c r="G253" s="143"/>
    </row>
    <row r="254" spans="1:7">
      <c r="A254" s="1" t="s">
        <v>33</v>
      </c>
      <c r="B254" s="139">
        <v>4</v>
      </c>
      <c r="C254" s="138"/>
      <c r="D254" s="138"/>
      <c r="E254" s="138"/>
      <c r="F254" s="138"/>
      <c r="G254" s="143"/>
    </row>
    <row r="255" spans="1:7">
      <c r="A255" s="2"/>
      <c r="B255" s="150" t="s">
        <v>35</v>
      </c>
      <c r="C255" s="154" t="s">
        <v>36</v>
      </c>
      <c r="D255" s="152" t="s">
        <v>1873</v>
      </c>
      <c r="E255" s="152" t="s">
        <v>2092</v>
      </c>
      <c r="F255" s="152"/>
      <c r="G255" s="153"/>
    </row>
    <row r="256" spans="1:7">
      <c r="A256" s="2"/>
      <c r="B256" s="150" t="s">
        <v>40</v>
      </c>
      <c r="C256" s="154" t="s">
        <v>45</v>
      </c>
      <c r="D256" s="152" t="s">
        <v>1875</v>
      </c>
      <c r="E256" s="138" t="s">
        <v>2093</v>
      </c>
      <c r="F256" s="152"/>
      <c r="G256" s="153" t="s">
        <v>1944</v>
      </c>
    </row>
    <row r="257" spans="1:7">
      <c r="A257" s="2"/>
      <c r="B257" s="150" t="s">
        <v>44</v>
      </c>
      <c r="C257" s="154" t="s">
        <v>83</v>
      </c>
      <c r="D257" s="166" t="s">
        <v>1916</v>
      </c>
      <c r="E257" s="153" t="s">
        <v>2094</v>
      </c>
      <c r="F257" s="159"/>
      <c r="G257" s="153"/>
    </row>
    <row r="258" spans="1:7">
      <c r="A258" s="2"/>
      <c r="B258" s="150" t="s">
        <v>50</v>
      </c>
      <c r="C258" s="154" t="s">
        <v>18</v>
      </c>
      <c r="D258" s="152" t="s">
        <v>2095</v>
      </c>
      <c r="E258" s="138" t="s">
        <v>2096</v>
      </c>
      <c r="F258" s="152"/>
      <c r="G258" s="153"/>
    </row>
    <row r="259" spans="1:7">
      <c r="A259" s="1" t="s">
        <v>64</v>
      </c>
      <c r="B259" s="139">
        <v>4</v>
      </c>
      <c r="C259" s="138"/>
      <c r="D259" s="141"/>
      <c r="E259" s="141"/>
      <c r="F259" s="138"/>
      <c r="G259" s="165"/>
    </row>
    <row r="260" spans="1:7">
      <c r="A260" s="2"/>
      <c r="B260" s="157" t="s">
        <v>35</v>
      </c>
      <c r="C260" s="158" t="s">
        <v>36</v>
      </c>
      <c r="D260" s="152" t="s">
        <v>1873</v>
      </c>
      <c r="E260" s="152" t="s">
        <v>2097</v>
      </c>
      <c r="F260" s="152"/>
      <c r="G260" s="153"/>
    </row>
    <row r="261" spans="1:7">
      <c r="A261" s="2"/>
      <c r="B261" s="157" t="s">
        <v>40</v>
      </c>
      <c r="C261" s="158" t="s">
        <v>18</v>
      </c>
      <c r="D261" s="152" t="s">
        <v>2098</v>
      </c>
      <c r="E261" s="138" t="s">
        <v>2099</v>
      </c>
      <c r="F261" s="152"/>
      <c r="G261" s="143"/>
    </row>
    <row r="262" spans="1:7">
      <c r="A262" s="2"/>
      <c r="B262" s="157" t="s">
        <v>44</v>
      </c>
      <c r="C262" s="158" t="s">
        <v>45</v>
      </c>
      <c r="D262" s="152" t="s">
        <v>1892</v>
      </c>
      <c r="E262" s="138" t="s">
        <v>2100</v>
      </c>
      <c r="F262" s="152"/>
      <c r="G262" s="153" t="s">
        <v>1955</v>
      </c>
    </row>
    <row r="263" spans="1:7">
      <c r="A263" s="2"/>
      <c r="B263" s="157" t="s">
        <v>50</v>
      </c>
      <c r="C263" s="158" t="s">
        <v>83</v>
      </c>
      <c r="D263" s="166" t="s">
        <v>1921</v>
      </c>
      <c r="E263" s="138" t="s">
        <v>2101</v>
      </c>
      <c r="F263" s="152"/>
      <c r="G263" s="153"/>
    </row>
    <row r="264" spans="1:7">
      <c r="A264" s="243" t="s">
        <v>0</v>
      </c>
      <c r="B264" s="138" t="s">
        <v>2157</v>
      </c>
      <c r="C264" s="139">
        <v>18</v>
      </c>
      <c r="D264" s="142" t="s">
        <v>3</v>
      </c>
      <c r="E264" s="142" t="s">
        <v>4</v>
      </c>
      <c r="F264" s="142" t="s">
        <v>7</v>
      </c>
      <c r="G264" s="161" t="s">
        <v>10</v>
      </c>
    </row>
    <row r="265" spans="1:7">
      <c r="A265" s="1" t="s">
        <v>30</v>
      </c>
      <c r="B265" s="138" t="s">
        <v>2157</v>
      </c>
      <c r="C265" s="138"/>
      <c r="D265" s="138"/>
      <c r="E265" s="138"/>
      <c r="F265" s="138"/>
      <c r="G265" s="143"/>
    </row>
    <row r="266" spans="1:7">
      <c r="A266" s="1" t="s">
        <v>31</v>
      </c>
      <c r="B266" s="138" t="s">
        <v>32</v>
      </c>
      <c r="C266" s="138"/>
      <c r="D266" s="138"/>
      <c r="E266" s="138"/>
      <c r="F266" s="138"/>
      <c r="G266" s="143"/>
    </row>
    <row r="267" spans="1:7">
      <c r="A267" s="1" t="s">
        <v>33</v>
      </c>
      <c r="B267" s="139">
        <v>8</v>
      </c>
      <c r="C267" s="138"/>
      <c r="D267" s="138"/>
      <c r="E267" s="138"/>
      <c r="F267" s="138"/>
      <c r="G267" s="143"/>
    </row>
    <row r="268" spans="1:7">
      <c r="A268" s="2"/>
      <c r="B268" s="150" t="s">
        <v>35</v>
      </c>
      <c r="C268" s="154" t="s">
        <v>36</v>
      </c>
      <c r="D268" s="152" t="s">
        <v>1873</v>
      </c>
      <c r="E268" s="152" t="s">
        <v>2102</v>
      </c>
      <c r="F268" s="152"/>
      <c r="G268" s="153"/>
    </row>
    <row r="269" spans="1:7">
      <c r="A269" s="35" t="s">
        <v>522</v>
      </c>
      <c r="B269" s="150" t="s">
        <v>40</v>
      </c>
      <c r="C269" s="172" t="s">
        <v>83</v>
      </c>
      <c r="D269" s="166" t="s">
        <v>1896</v>
      </c>
      <c r="E269" s="143" t="s">
        <v>2004</v>
      </c>
      <c r="F269" s="159"/>
      <c r="G269" s="143"/>
    </row>
    <row r="270" spans="1:7">
      <c r="A270" s="2"/>
      <c r="B270" s="150" t="s">
        <v>44</v>
      </c>
      <c r="C270" s="172" t="s">
        <v>83</v>
      </c>
      <c r="D270" s="166" t="s">
        <v>1896</v>
      </c>
      <c r="E270" s="138" t="s">
        <v>2103</v>
      </c>
      <c r="F270" s="152"/>
      <c r="G270" s="143"/>
    </row>
    <row r="271" spans="1:7">
      <c r="A271" s="2"/>
      <c r="B271" s="150" t="s">
        <v>50</v>
      </c>
      <c r="C271" s="172" t="s">
        <v>83</v>
      </c>
      <c r="D271" s="152" t="s">
        <v>1896</v>
      </c>
      <c r="E271" s="138" t="s">
        <v>2104</v>
      </c>
      <c r="F271" s="152"/>
      <c r="G271" s="143"/>
    </row>
    <row r="272" spans="1:7">
      <c r="A272" s="2"/>
      <c r="B272" s="150" t="s">
        <v>55</v>
      </c>
      <c r="C272" s="172" t="s">
        <v>83</v>
      </c>
      <c r="D272" s="152" t="s">
        <v>1896</v>
      </c>
      <c r="E272" s="138" t="s">
        <v>2105</v>
      </c>
      <c r="F272" s="152"/>
      <c r="G272" s="153"/>
    </row>
    <row r="273" spans="1:7">
      <c r="A273" s="2"/>
      <c r="B273" s="150" t="s">
        <v>60</v>
      </c>
      <c r="C273" s="167" t="s">
        <v>45</v>
      </c>
      <c r="D273" s="152" t="s">
        <v>1875</v>
      </c>
      <c r="E273" s="138" t="s">
        <v>2106</v>
      </c>
      <c r="F273" s="152"/>
      <c r="G273" s="143" t="s">
        <v>2107</v>
      </c>
    </row>
    <row r="274" spans="1:7">
      <c r="A274" s="2"/>
      <c r="B274" s="150" t="s">
        <v>442</v>
      </c>
      <c r="C274" s="154" t="s">
        <v>45</v>
      </c>
      <c r="D274" s="152" t="s">
        <v>1875</v>
      </c>
      <c r="E274" s="138" t="s">
        <v>2106</v>
      </c>
      <c r="F274" s="152"/>
      <c r="G274" s="143" t="s">
        <v>2108</v>
      </c>
    </row>
    <row r="275" spans="1:7">
      <c r="A275" s="2"/>
      <c r="B275" s="150" t="s">
        <v>536</v>
      </c>
      <c r="C275" s="154" t="s">
        <v>18</v>
      </c>
      <c r="D275" s="152" t="s">
        <v>2109</v>
      </c>
      <c r="E275" s="138" t="s">
        <v>2110</v>
      </c>
      <c r="F275" s="152"/>
      <c r="G275" s="143"/>
    </row>
    <row r="276" spans="1:7">
      <c r="A276" s="1" t="s">
        <v>64</v>
      </c>
      <c r="B276" s="139">
        <v>8</v>
      </c>
      <c r="C276" s="138"/>
      <c r="D276" s="141"/>
      <c r="E276" s="141"/>
      <c r="F276" s="138"/>
      <c r="G276" s="165"/>
    </row>
    <row r="277" spans="1:7">
      <c r="A277" s="2"/>
      <c r="B277" s="157" t="s">
        <v>35</v>
      </c>
      <c r="C277" s="158" t="s">
        <v>36</v>
      </c>
      <c r="D277" s="152" t="s">
        <v>1873</v>
      </c>
      <c r="E277" s="152" t="s">
        <v>2111</v>
      </c>
      <c r="F277" s="138"/>
      <c r="G277" s="153"/>
    </row>
    <row r="278" spans="1:7">
      <c r="A278" s="2"/>
      <c r="B278" s="157" t="s">
        <v>40</v>
      </c>
      <c r="C278" s="158" t="s">
        <v>18</v>
      </c>
      <c r="D278" s="152" t="s">
        <v>2112</v>
      </c>
      <c r="E278" s="138" t="s">
        <v>2113</v>
      </c>
      <c r="F278" s="153" t="s">
        <v>2114</v>
      </c>
      <c r="G278" s="153"/>
    </row>
    <row r="279" spans="1:7">
      <c r="A279" s="2" t="s">
        <v>495</v>
      </c>
      <c r="B279" s="157" t="s">
        <v>44</v>
      </c>
      <c r="C279" s="158" t="s">
        <v>45</v>
      </c>
      <c r="D279" s="152" t="s">
        <v>1892</v>
      </c>
      <c r="E279" s="138" t="s">
        <v>2115</v>
      </c>
      <c r="F279" s="138"/>
      <c r="G279" s="143" t="s">
        <v>2116</v>
      </c>
    </row>
    <row r="280" spans="1:7">
      <c r="A280" s="2"/>
      <c r="B280" s="157" t="s">
        <v>50</v>
      </c>
      <c r="C280" s="158" t="s">
        <v>45</v>
      </c>
      <c r="D280" s="152" t="s">
        <v>1892</v>
      </c>
      <c r="E280" s="138" t="s">
        <v>2115</v>
      </c>
      <c r="F280" s="152"/>
      <c r="G280" s="143" t="s">
        <v>1912</v>
      </c>
    </row>
    <row r="281" spans="1:7">
      <c r="A281" s="35" t="s">
        <v>522</v>
      </c>
      <c r="B281" s="157" t="s">
        <v>55</v>
      </c>
      <c r="C281" s="172" t="s">
        <v>83</v>
      </c>
      <c r="D281" s="166" t="s">
        <v>1901</v>
      </c>
      <c r="E281" s="136" t="s">
        <v>2014</v>
      </c>
      <c r="F281" s="159"/>
      <c r="G281" s="143"/>
    </row>
    <row r="282" spans="1:7">
      <c r="A282" s="2"/>
      <c r="B282" s="157" t="s">
        <v>60</v>
      </c>
      <c r="C282" s="172" t="s">
        <v>83</v>
      </c>
      <c r="D282" s="166" t="s">
        <v>1901</v>
      </c>
      <c r="E282" s="143" t="s">
        <v>2117</v>
      </c>
      <c r="F282" s="159"/>
      <c r="G282" s="143"/>
    </row>
    <row r="283" spans="1:7">
      <c r="A283" s="2"/>
      <c r="B283" s="157" t="s">
        <v>442</v>
      </c>
      <c r="C283" s="172" t="s">
        <v>83</v>
      </c>
      <c r="D283" s="166" t="s">
        <v>1901</v>
      </c>
      <c r="E283" s="138" t="s">
        <v>2118</v>
      </c>
      <c r="F283" s="152"/>
      <c r="G283" s="143"/>
    </row>
    <row r="284" spans="1:7">
      <c r="A284" s="2" t="s">
        <v>495</v>
      </c>
      <c r="B284" s="157" t="s">
        <v>536</v>
      </c>
      <c r="C284" s="172" t="s">
        <v>83</v>
      </c>
      <c r="D284" s="166" t="s">
        <v>1901</v>
      </c>
      <c r="E284" s="138" t="s">
        <v>2119</v>
      </c>
      <c r="F284" s="152"/>
      <c r="G284" s="153"/>
    </row>
    <row r="285" spans="1:7">
      <c r="A285" s="243" t="s">
        <v>0</v>
      </c>
      <c r="B285" s="138" t="s">
        <v>2159</v>
      </c>
      <c r="C285" s="139">
        <v>87</v>
      </c>
      <c r="D285" s="142" t="s">
        <v>3</v>
      </c>
      <c r="E285" s="142" t="s">
        <v>4</v>
      </c>
      <c r="F285" s="142" t="s">
        <v>7</v>
      </c>
      <c r="G285" s="161" t="s">
        <v>10</v>
      </c>
    </row>
    <row r="286" spans="1:7">
      <c r="A286" s="1" t="s">
        <v>30</v>
      </c>
      <c r="B286" s="143" t="s">
        <v>2159</v>
      </c>
      <c r="C286" s="138"/>
      <c r="D286" s="138"/>
      <c r="E286" s="138"/>
      <c r="F286" s="138"/>
      <c r="G286" s="143"/>
    </row>
    <row r="287" spans="1:7">
      <c r="A287" s="1" t="s">
        <v>31</v>
      </c>
      <c r="B287" s="138" t="s">
        <v>32</v>
      </c>
      <c r="C287" s="138"/>
      <c r="D287" s="138"/>
      <c r="E287" s="138"/>
      <c r="F287" s="138"/>
      <c r="G287" s="143"/>
    </row>
    <row r="288" spans="1:7">
      <c r="A288" s="1" t="s">
        <v>33</v>
      </c>
      <c r="B288" s="139">
        <v>7</v>
      </c>
      <c r="C288" s="138"/>
      <c r="D288" s="138"/>
      <c r="E288" s="138"/>
      <c r="F288" s="138"/>
      <c r="G288" s="143"/>
    </row>
    <row r="289" spans="1:7">
      <c r="A289" s="2"/>
      <c r="B289" s="150" t="s">
        <v>35</v>
      </c>
      <c r="C289" s="154" t="s">
        <v>36</v>
      </c>
      <c r="D289" s="152" t="s">
        <v>1873</v>
      </c>
      <c r="E289" s="152" t="s">
        <v>2120</v>
      </c>
      <c r="F289" s="152"/>
      <c r="G289" s="153"/>
    </row>
    <row r="290" spans="1:7">
      <c r="A290" s="35" t="s">
        <v>563</v>
      </c>
      <c r="B290" s="150" t="s">
        <v>40</v>
      </c>
      <c r="C290" s="172" t="s">
        <v>83</v>
      </c>
      <c r="D290" s="152" t="s">
        <v>1896</v>
      </c>
      <c r="E290" s="138" t="s">
        <v>2121</v>
      </c>
      <c r="F290" s="152"/>
      <c r="G290" s="143"/>
    </row>
    <row r="291" spans="1:7">
      <c r="A291" s="37"/>
      <c r="B291" s="150" t="s">
        <v>44</v>
      </c>
      <c r="C291" s="172" t="s">
        <v>83</v>
      </c>
      <c r="D291" s="166" t="s">
        <v>1896</v>
      </c>
      <c r="E291" s="138" t="s">
        <v>2122</v>
      </c>
      <c r="F291" s="152"/>
      <c r="G291" s="143"/>
    </row>
    <row r="292" spans="1:7">
      <c r="A292" s="2"/>
      <c r="B292" s="150" t="s">
        <v>50</v>
      </c>
      <c r="C292" s="172" t="s">
        <v>83</v>
      </c>
      <c r="D292" s="152" t="s">
        <v>1896</v>
      </c>
      <c r="E292" s="138" t="s">
        <v>2105</v>
      </c>
      <c r="F292" s="152"/>
      <c r="G292" s="153"/>
    </row>
    <row r="293" spans="1:7">
      <c r="A293" s="2"/>
      <c r="B293" s="150" t="s">
        <v>55</v>
      </c>
      <c r="C293" s="167" t="s">
        <v>45</v>
      </c>
      <c r="D293" s="152" t="s">
        <v>1875</v>
      </c>
      <c r="E293" s="138" t="s">
        <v>2123</v>
      </c>
      <c r="F293" s="152"/>
      <c r="G293" s="143" t="s">
        <v>2107</v>
      </c>
    </row>
    <row r="294" spans="1:7">
      <c r="A294" s="2"/>
      <c r="B294" s="150" t="s">
        <v>60</v>
      </c>
      <c r="C294" s="154" t="s">
        <v>45</v>
      </c>
      <c r="D294" s="152" t="s">
        <v>1875</v>
      </c>
      <c r="E294" s="138" t="s">
        <v>2123</v>
      </c>
      <c r="F294" s="152"/>
      <c r="G294" s="143" t="s">
        <v>2108</v>
      </c>
    </row>
    <row r="295" spans="1:7">
      <c r="A295" s="1"/>
      <c r="B295" s="150" t="s">
        <v>442</v>
      </c>
      <c r="C295" s="154" t="s">
        <v>18</v>
      </c>
      <c r="D295" s="152" t="s">
        <v>2109</v>
      </c>
      <c r="E295" s="138" t="s">
        <v>2124</v>
      </c>
      <c r="F295" s="152"/>
      <c r="G295" s="143"/>
    </row>
    <row r="296" spans="1:7">
      <c r="A296" s="44" t="s">
        <v>64</v>
      </c>
      <c r="B296" s="139">
        <v>7</v>
      </c>
      <c r="C296" s="138"/>
      <c r="D296" s="141"/>
      <c r="E296" s="141"/>
      <c r="F296" s="138"/>
      <c r="G296" s="165"/>
    </row>
    <row r="297" spans="1:7">
      <c r="A297" s="2"/>
      <c r="B297" s="157" t="s">
        <v>35</v>
      </c>
      <c r="C297" s="158" t="s">
        <v>36</v>
      </c>
      <c r="D297" s="152" t="s">
        <v>1873</v>
      </c>
      <c r="E297" s="152" t="s">
        <v>2125</v>
      </c>
      <c r="F297" s="138"/>
      <c r="G297" s="153"/>
    </row>
    <row r="298" spans="1:7">
      <c r="A298" s="2" t="s">
        <v>495</v>
      </c>
      <c r="B298" s="157" t="s">
        <v>40</v>
      </c>
      <c r="C298" s="158" t="s">
        <v>18</v>
      </c>
      <c r="D298" s="152" t="s">
        <v>2112</v>
      </c>
      <c r="E298" s="138" t="s">
        <v>2126</v>
      </c>
      <c r="F298" s="153" t="s">
        <v>2114</v>
      </c>
      <c r="G298" s="153"/>
    </row>
    <row r="299" spans="1:7">
      <c r="A299" s="6"/>
      <c r="B299" s="157" t="s">
        <v>44</v>
      </c>
      <c r="C299" s="158" t="s">
        <v>45</v>
      </c>
      <c r="D299" s="152" t="s">
        <v>1892</v>
      </c>
      <c r="E299" s="138" t="s">
        <v>2127</v>
      </c>
      <c r="F299" s="138"/>
      <c r="G299" s="143" t="s">
        <v>2116</v>
      </c>
    </row>
    <row r="300" spans="1:7">
      <c r="A300" s="6"/>
      <c r="B300" s="157" t="s">
        <v>50</v>
      </c>
      <c r="C300" s="158" t="s">
        <v>45</v>
      </c>
      <c r="D300" s="152" t="s">
        <v>1892</v>
      </c>
      <c r="E300" s="138" t="s">
        <v>2127</v>
      </c>
      <c r="F300" s="152"/>
      <c r="G300" s="143" t="s">
        <v>1912</v>
      </c>
    </row>
    <row r="301" spans="1:7">
      <c r="A301" s="35" t="s">
        <v>563</v>
      </c>
      <c r="B301" s="157" t="s">
        <v>55</v>
      </c>
      <c r="C301" s="172" t="s">
        <v>83</v>
      </c>
      <c r="D301" s="166" t="s">
        <v>1901</v>
      </c>
      <c r="E301" s="138" t="s">
        <v>2118</v>
      </c>
      <c r="F301" s="152"/>
      <c r="G301" s="143"/>
    </row>
    <row r="302" spans="1:7">
      <c r="A302" s="37"/>
      <c r="B302" s="157" t="s">
        <v>60</v>
      </c>
      <c r="C302" s="172" t="s">
        <v>83</v>
      </c>
      <c r="D302" s="166" t="s">
        <v>1901</v>
      </c>
      <c r="E302" s="143" t="s">
        <v>2128</v>
      </c>
      <c r="F302" s="159"/>
      <c r="G302" s="143"/>
    </row>
    <row r="303" spans="1:7">
      <c r="A303" s="2"/>
      <c r="B303" s="157" t="s">
        <v>442</v>
      </c>
      <c r="C303" s="172" t="s">
        <v>83</v>
      </c>
      <c r="D303" s="166" t="s">
        <v>1901</v>
      </c>
      <c r="E303" s="138" t="s">
        <v>2129</v>
      </c>
      <c r="F303" s="152"/>
      <c r="G303" s="153"/>
    </row>
    <row r="304" spans="1:7">
      <c r="A304" s="243" t="s">
        <v>0</v>
      </c>
      <c r="B304" s="138" t="s">
        <v>2158</v>
      </c>
      <c r="C304" s="163">
        <v>38</v>
      </c>
      <c r="D304" s="142"/>
      <c r="E304" s="142"/>
      <c r="F304" s="142"/>
      <c r="G304" s="161"/>
    </row>
    <row r="305" spans="1:7">
      <c r="A305" s="1" t="s">
        <v>30</v>
      </c>
      <c r="B305" s="143" t="s">
        <v>2158</v>
      </c>
      <c r="C305" s="138"/>
      <c r="D305" s="138"/>
      <c r="E305" s="138"/>
      <c r="F305" s="138"/>
      <c r="G305" s="143"/>
    </row>
    <row r="306" spans="1:7">
      <c r="A306" s="1" t="s">
        <v>31</v>
      </c>
      <c r="B306" s="137" t="s">
        <v>32</v>
      </c>
      <c r="C306" s="138"/>
      <c r="D306" s="138"/>
      <c r="E306" s="138"/>
      <c r="F306" s="138"/>
      <c r="G306" s="143"/>
    </row>
    <row r="307" spans="1:7">
      <c r="A307" s="1" t="s">
        <v>33</v>
      </c>
      <c r="B307" s="139">
        <v>4</v>
      </c>
      <c r="C307" s="138"/>
      <c r="D307" s="138"/>
      <c r="E307" s="138"/>
      <c r="F307" s="138"/>
      <c r="G307" s="143"/>
    </row>
    <row r="308" spans="1:7">
      <c r="A308" s="1"/>
      <c r="B308" s="150" t="s">
        <v>35</v>
      </c>
      <c r="C308" s="154" t="s">
        <v>36</v>
      </c>
      <c r="D308" s="152" t="s">
        <v>1873</v>
      </c>
      <c r="E308" s="152" t="s">
        <v>2130</v>
      </c>
      <c r="F308" s="138"/>
      <c r="G308" s="143"/>
    </row>
    <row r="309" spans="1:7">
      <c r="A309" s="1"/>
      <c r="B309" s="150" t="s">
        <v>40</v>
      </c>
      <c r="C309" s="154" t="s">
        <v>83</v>
      </c>
      <c r="D309" s="166" t="s">
        <v>1916</v>
      </c>
      <c r="E309" s="153" t="s">
        <v>2131</v>
      </c>
      <c r="F309" s="143"/>
      <c r="G309" s="143"/>
    </row>
    <row r="310" spans="1:7">
      <c r="A310" s="2"/>
      <c r="B310" s="150" t="s">
        <v>44</v>
      </c>
      <c r="C310" s="154" t="s">
        <v>18</v>
      </c>
      <c r="D310" s="152" t="s">
        <v>2132</v>
      </c>
      <c r="E310" s="138" t="s">
        <v>2133</v>
      </c>
      <c r="F310" s="152"/>
      <c r="G310" s="153"/>
    </row>
    <row r="311" 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      </c>
      <c r="F311" s="152"/>
      <c r="G311" s="153"/>
    </row>
    <row r="312" spans="1:7">
      <c r="A312" s="1" t="s">
        <v>64</v>
      </c>
      <c r="B312" s="139">
        <v>3</v>
      </c>
      <c r="C312" s="138"/>
      <c r="D312" s="141"/>
      <c r="E312" s="141"/>
      <c r="F312" s="141"/>
      <c r="G312" s="165"/>
    </row>
    <row r="313" spans="1:7">
      <c r="A313" s="1"/>
      <c r="B313" s="157" t="s">
        <v>35</v>
      </c>
      <c r="C313" s="158" t="s">
        <v>36</v>
      </c>
      <c r="D313" s="152" t="s">
        <v>1873</v>
      </c>
      <c r="E313" s="152" t="s">
        <v>2135</v>
      </c>
      <c r="F313" s="141"/>
      <c r="G313" s="165"/>
    </row>
    <row r="314" spans="1:7">
      <c r="A314" s="1"/>
      <c r="B314" s="157" t="s">
        <v>40</v>
      </c>
      <c r="C314" s="158" t="s">
        <v>18</v>
      </c>
      <c r="D314" s="152" t="s">
        <v>2136</v>
      </c>
      <c r="E314" s="138" t="s">
        <v>2137</v>
      </c>
      <c r="F314" s="141"/>
      <c r="G314" s="165"/>
    </row>
    <row r="315" spans="1:7">
      <c r="A315" s="2"/>
      <c r="B315" s="157" t="s">
        <v>44</v>
      </c>
      <c r="C315" s="158" t="s">
        <v>83</v>
      </c>
      <c r="D315" s="166" t="s">
        <v>1921</v>
      </c>
      <c r="E315" s="153" t="s">
        <v>2138</v>
      </c>
      <c r="F315" s="143"/>
      <c r="G315" s="153"/>
    </row>
    <row r="316" spans="1:7">
      <c r="A316" s="243" t="s">
        <v>0</v>
      </c>
      <c r="B316" s="173" t="s">
        <v>24</v>
      </c>
      <c r="C316" s="174">
        <v>78</v>
      </c>
      <c r="D316" s="175"/>
      <c r="E316" s="136"/>
      <c r="F316" s="136"/>
      <c r="G316" s="136"/>
    </row>
    <row r="317" spans="1:7">
      <c r="A317" s="1" t="s">
        <v>30</v>
      </c>
      <c r="B317" s="152" t="s">
        <v>24</v>
      </c>
      <c r="C317" s="138"/>
      <c r="D317" s="175"/>
      <c r="E317" s="136"/>
      <c r="F317" s="136"/>
      <c r="G317" s="136"/>
    </row>
    <row r="318" spans="1:7">
      <c r="A318" s="1" t="s">
        <v>31</v>
      </c>
      <c r="B318" s="137" t="s">
        <v>32</v>
      </c>
      <c r="C318" s="138" t="s">
        <v>609</v>
      </c>
      <c r="D318" s="175"/>
      <c r="E318" s="136"/>
      <c r="F318" s="136"/>
      <c r="G318" s="136"/>
    </row>
    <row r="319" spans="1:7">
      <c r="A319" s="1" t="s">
        <v>33</v>
      </c>
      <c r="B319" s="176">
        <v>2</v>
      </c>
      <c r="C319" s="138"/>
      <c r="D319" s="175"/>
      <c r="E319" s="136"/>
      <c r="F319" s="136"/>
      <c r="G319" s="136"/>
    </row>
    <row r="320" spans="1:7">
      <c r="A320" s="2"/>
      <c r="B320" s="177" t="s">
        <v>35</v>
      </c>
      <c r="C320" s="151"/>
      <c r="D320" s="175" t="s">
        <v>220</v>
      </c>
      <c r="E320" s="178">
        <v>5</v>
      </c>
      <c r="F320" s="136"/>
      <c r="G320" s="136"/>
    </row>
    <row r="321" spans="1:7">
      <c r="A321" s="2"/>
      <c r="B321" s="177" t="s">
        <v>40</v>
      </c>
      <c r="C321" s="151"/>
      <c r="D321" s="175" t="s">
        <v>193</v>
      </c>
      <c r="E321" s="178">
        <v>29</v>
      </c>
      <c r="F321" s="136"/>
      <c r="G321" s="136"/>
    </row>
    <row r="322" spans="1:7">
      <c r="A322" s="1" t="s">
        <v>64</v>
      </c>
      <c r="B322" s="176">
        <v>2</v>
      </c>
      <c r="C322" s="138"/>
      <c r="D322" s="175"/>
      <c r="E322" s="136" t="s">
        <v>495</v>
      </c>
      <c r="F322" s="136"/>
      <c r="G322" s="136"/>
    </row>
    <row r="323" spans="1:7">
      <c r="A323" s="1"/>
      <c r="B323" s="179" t="s">
        <v>35</v>
      </c>
      <c r="C323" s="158"/>
      <c r="D323" s="175" t="s">
        <v>220</v>
      </c>
      <c r="E323" s="178">
        <v>5</v>
      </c>
      <c r="F323" s="136"/>
      <c r="G323" s="136"/>
    </row>
    <row r="324" spans="1:7">
      <c r="A324" s="1"/>
      <c r="B324" s="179" t="s">
        <v>40</v>
      </c>
      <c r="C324" s="158"/>
      <c r="D324" s="175" t="s">
        <v>193</v>
      </c>
      <c r="E324" s="178">
        <v>29</v>
      </c>
      <c r="F324" s="136"/>
      <c r="G324" s="136"/>
    </row>
    <row r="325" spans="1:7">
      <c r="A325" s="243" t="s">
        <v>0</v>
      </c>
      <c r="B325" s="173" t="s">
        <v>2143</v>
      </c>
      <c r="C325" s="174">
        <v>77</v>
      </c>
      <c r="D325" s="175"/>
      <c r="E325" s="136"/>
      <c r="F325" s="136"/>
      <c r="G325" s="136"/>
    </row>
    <row r="326" spans="1:7">
      <c r="A326" s="1" t="s">
        <v>30</v>
      </c>
      <c r="B326" s="152" t="s">
        <v>2143</v>
      </c>
      <c r="C326" s="138"/>
      <c r="D326" s="175"/>
      <c r="E326" s="136"/>
      <c r="F326" s="136"/>
      <c r="G326" s="136"/>
    </row>
    <row r="327" spans="1:7">
      <c r="A327" s="1" t="s">
        <v>31</v>
      </c>
      <c r="B327" s="137" t="s">
        <v>32</v>
      </c>
      <c r="C327" s="138" t="s">
        <v>609</v>
      </c>
      <c r="D327" s="175"/>
      <c r="E327" s="136"/>
      <c r="F327" s="136"/>
      <c r="G327" s="136"/>
    </row>
    <row r="328" spans="1:7">
      <c r="A328" s="1" t="s">
        <v>33</v>
      </c>
      <c r="B328" s="176">
        <v>2</v>
      </c>
      <c r="C328" s="138"/>
      <c r="D328" s="153"/>
      <c r="E328" s="136"/>
      <c r="F328" s="136"/>
      <c r="G328" s="136"/>
    </row>
    <row r="329" spans="1:7">
      <c r="A329" s="2"/>
      <c r="B329" s="177" t="s">
        <v>35</v>
      </c>
      <c r="C329" s="151"/>
      <c r="D329" s="138" t="s">
        <v>2139</v>
      </c>
      <c r="E329" s="178">
        <v>27</v>
      </c>
      <c r="F329" s="136"/>
      <c r="G329" s="136"/>
    </row>
    <row r="330" spans="1:7">
      <c r="A330" s="2"/>
      <c r="B330" s="177" t="s">
        <v>40</v>
      </c>
      <c r="C330" s="151"/>
      <c r="D330" s="138" t="s">
        <v>2140</v>
      </c>
      <c r="E330" s="178">
        <v>26</v>
      </c>
      <c r="F330" s="136"/>
      <c r="G330" s="136"/>
    </row>
    <row r="331" spans="1:7">
      <c r="A331" s="1" t="s">
        <v>64</v>
      </c>
      <c r="B331" s="176">
        <v>2</v>
      </c>
      <c r="C331" s="138"/>
      <c r="D331" s="153"/>
      <c r="E331" s="136"/>
      <c r="F331" s="136"/>
      <c r="G331" s="136"/>
    </row>
    <row r="332" spans="1:7">
      <c r="A332" s="1"/>
      <c r="B332" s="179" t="s">
        <v>35</v>
      </c>
      <c r="C332" s="158"/>
      <c r="D332" s="138" t="s">
        <v>2139</v>
      </c>
      <c r="E332" s="178">
        <v>27</v>
      </c>
      <c r="F332" s="136"/>
      <c r="G332" s="136"/>
    </row>
    <row r="333" spans="1:7">
      <c r="A333" s="1"/>
      <c r="B333" s="179" t="s">
        <v>40</v>
      </c>
      <c r="C333" s="158"/>
      <c r="D333" s="138" t="s">
        <v>2140</v>
      </c>
      <c r="E333" s="178">
        <v>26</v>
      </c>
      <c r="F333" s="136"/>
      <c r="G333" s="136"/>
    </row>
    <row r="334" spans="1:7">
      <c r="A334" s="243" t="s">
        <v>0</v>
      </c>
      <c r="B334" s="173" t="s">
        <v>2150</v>
      </c>
      <c r="C334" s="174">
        <v>79</v>
      </c>
      <c r="D334" s="175"/>
      <c r="E334" s="136"/>
      <c r="F334" s="136"/>
      <c r="G334" s="136"/>
    </row>
    <row r="335" spans="1:7">
      <c r="A335" s="1" t="s">
        <v>30</v>
      </c>
      <c r="B335" s="152" t="s">
        <v>2150</v>
      </c>
      <c r="C335" s="138"/>
      <c r="D335" s="175"/>
      <c r="E335" s="136"/>
      <c r="F335" s="136"/>
      <c r="G335" s="136"/>
    </row>
    <row r="336" spans="1:7">
      <c r="A336" s="1" t="s">
        <v>31</v>
      </c>
      <c r="B336" s="137" t="s">
        <v>32</v>
      </c>
      <c r="C336" s="138" t="s">
        <v>609</v>
      </c>
      <c r="D336" s="175"/>
      <c r="E336" s="136"/>
      <c r="F336" s="136"/>
      <c r="G336" s="136"/>
    </row>
    <row r="337" spans="1:7">
      <c r="A337" s="1" t="s">
        <v>33</v>
      </c>
      <c r="B337" s="176">
        <v>2</v>
      </c>
      <c r="C337" s="138"/>
      <c r="D337" s="153"/>
      <c r="E337" s="136"/>
      <c r="F337" s="136"/>
      <c r="G337" s="136"/>
    </row>
    <row r="338" spans="1:7">
      <c r="A338" s="2"/>
      <c r="B338" s="177" t="s">
        <v>35</v>
      </c>
      <c r="C338" s="151"/>
      <c r="D338" s="138" t="s">
        <v>2141</v>
      </c>
      <c r="E338" s="178">
        <v>4</v>
      </c>
      <c r="F338" s="136"/>
      <c r="G338" s="136"/>
    </row>
    <row r="339" spans="1:7">
      <c r="A339" s="2"/>
      <c r="B339" s="177" t="s">
        <v>40</v>
      </c>
      <c r="C339" s="151"/>
      <c r="D339" s="138" t="s">
        <v>2142</v>
      </c>
      <c r="E339" s="178">
        <v>8</v>
      </c>
      <c r="F339" s="136"/>
      <c r="G339" s="136"/>
    </row>
    <row r="340" spans="1:7">
      <c r="A340" s="1" t="s">
        <v>64</v>
      </c>
      <c r="B340" s="176">
        <v>2</v>
      </c>
      <c r="C340" s="138"/>
      <c r="D340" s="153"/>
      <c r="E340" s="136"/>
      <c r="F340" s="136"/>
      <c r="G340" s="136"/>
    </row>
    <row r="341" spans="1:7">
      <c r="A341" s="1"/>
      <c r="B341" s="179" t="s">
        <v>35</v>
      </c>
      <c r="C341" s="158"/>
      <c r="D341" s="138" t="s">
        <v>2141</v>
      </c>
      <c r="E341" s="178">
        <v>4</v>
      </c>
      <c r="F341" s="136"/>
      <c r="G341" s="136"/>
    </row>
    <row r="342" spans="1:7">
      <c r="A342" s="1"/>
      <c r="B342" s="179" t="s">
        <v>40</v>
      </c>
      <c r="C342" s="158"/>
      <c r="D342" s="138" t="s">
        <v>2142</v>
      </c>
      <c r="E342" s="178">
        <v>8</v>
      </c>
      <c r="F342" s="136"/>
      <c r="G342" s="136"/>
    </row>
    <row r="343" spans="1:7">
      <c r="A343" s="243" t="s">
        <v>0</v>
      </c>
      <c r="B343" s="173" t="s">
        <v>2143</v>
      </c>
      <c r="C343" s="174">
        <v>80</v>
      </c>
      <c r="D343" s="175"/>
      <c r="E343" s="136"/>
      <c r="F343" s="136"/>
      <c r="G343" s="136"/>
    </row>
    <row r="344" spans="1:7">
      <c r="A344" s="1" t="s">
        <v>30</v>
      </c>
      <c r="B344" s="152" t="s">
        <v>2143</v>
      </c>
      <c r="C344" s="138"/>
      <c r="D344" s="175"/>
      <c r="E344" s="136"/>
      <c r="F344" s="136"/>
      <c r="G344" s="136"/>
    </row>
    <row r="345" spans="1:7">
      <c r="A345" s="1" t="s">
        <v>31</v>
      </c>
      <c r="B345" s="137" t="s">
        <v>32</v>
      </c>
      <c r="C345" s="138" t="s">
        <v>609</v>
      </c>
      <c r="D345" s="175"/>
      <c r="E345" s="136"/>
      <c r="F345" s="136"/>
      <c r="G345" s="136"/>
    </row>
    <row r="346" spans="1:7">
      <c r="A346" s="1" t="s">
        <v>33</v>
      </c>
      <c r="B346" s="176">
        <v>2</v>
      </c>
      <c r="C346" s="138"/>
      <c r="D346" s="153"/>
      <c r="E346" s="136"/>
      <c r="F346" s="136"/>
      <c r="G346" s="136"/>
    </row>
    <row r="347" spans="1:7">
      <c r="A347" s="2"/>
      <c r="B347" s="177" t="s">
        <v>35</v>
      </c>
      <c r="C347" s="151"/>
      <c r="D347" s="138" t="s">
        <v>2139</v>
      </c>
      <c r="E347" s="178">
        <v>17</v>
      </c>
      <c r="F347" s="136"/>
      <c r="G347" s="136"/>
    </row>
    <row r="348" spans="1:7">
      <c r="A348" s="2"/>
      <c r="B348" s="177" t="s">
        <v>40</v>
      </c>
      <c r="C348" s="151"/>
      <c r="D348" s="138" t="s">
        <v>2140</v>
      </c>
      <c r="E348" s="178">
        <v>16</v>
      </c>
      <c r="F348" s="136"/>
      <c r="G348" s="136"/>
    </row>
    <row r="349" spans="1:7">
      <c r="A349" s="1" t="s">
        <v>64</v>
      </c>
      <c r="B349" s="176">
        <v>2</v>
      </c>
      <c r="C349" s="138"/>
      <c r="D349" s="153"/>
      <c r="E349" s="136"/>
      <c r="F349" s="136"/>
      <c r="G349" s="136"/>
    </row>
    <row r="350" spans="1:7">
      <c r="A350" s="1"/>
      <c r="B350" s="179" t="s">
        <v>35</v>
      </c>
      <c r="C350" s="158"/>
      <c r="D350" s="138" t="s">
        <v>2139</v>
      </c>
      <c r="E350" s="178">
        <v>17</v>
      </c>
      <c r="F350" s="136"/>
      <c r="G350" s="136"/>
    </row>
    <row r="351" spans="1:7">
      <c r="A351" s="1"/>
      <c r="B351" s="179" t="s">
        <v>40</v>
      </c>
      <c r="C351" s="158"/>
      <c r="D351" s="138" t="s">
        <v>2140</v>
      </c>
      <c r="E351" s="178">
        <v>16</v>
      </c>
      <c r="F351" s="136"/>
      <c r="G351" s="136"/>
    </row>
    <row r="352" spans="1:7" ht="15" customHeight="1">
      <c r="A352" s="6"/>
    </row>
    <row r="353" spans="1:1" ht="15" customHeight="1">
      <c r="A353" s="6"/>
    </row>
    <row r="354" spans="1:1" ht="15" customHeight="1">
      <c r="A354" s="6"/>
    </row>
    <row r="355" spans="1:1" ht="15" customHeight="1">
      <c r="A355" s="6"/>
    </row>
    <row r="356" spans="1:1" ht="15" customHeight="1">
      <c r="A356" s="6"/>
    </row>
    <row r="357" spans="1:1" ht="15" customHeight="1">
      <c r="A357" s="6"/>
    </row>
    <row r="358" spans="1:1" ht="15" customHeight="1">
      <c r="A358" s="6"/>
    </row>
    <row r="359" spans="1:1" ht="15" customHeight="1">
      <c r="A359" s="6"/>
    </row>
    <row r="360" spans="1:1" ht="15" customHeight="1">
      <c r="A360" s="6"/>
    </row>
    <row r="361" spans="1:1" ht="15" customHeight="1">
      <c r="A361" s="6"/>
    </row>
    <row r="362" spans="1:1" ht="15" customHeight="1">
      <c r="A362" s="6"/>
    </row>
    <row r="363" spans="1:1" ht="15" customHeight="1">
      <c r="A363" s="6"/>
    </row>
    <row r="364" spans="1:1" ht="15" customHeight="1">
      <c r="A364" s="6"/>
    </row>
    <row r="365" spans="1:1" ht="15" customHeight="1">
      <c r="A365" s="6"/>
    </row>
    <row r="366" spans="1:1" ht="15" customHeight="1">
      <c r="A366" s="6"/>
    </row>
    <row r="367" spans="1:1" ht="15" customHeight="1">
      <c r="A367" s="6"/>
    </row>
    <row r="368" spans="1:1" ht="15" customHeight="1">
      <c r="A368" s="6"/>
    </row>
    <row r="369" spans="1:1" ht="15" customHeight="1">
      <c r="A369" s="6"/>
    </row>
    <row r="370" spans="1:1" ht="15" customHeight="1">
      <c r="A370" s="6"/>
    </row>
    <row r="371" spans="1:1" ht="15" customHeight="1">
      <c r="A371" s="6"/>
    </row>
    <row r="372" spans="1:1" ht="15" customHeight="1">
      <c r="A372" s="6"/>
    </row>
    <row r="373" spans="1:1" ht="15" customHeight="1">
      <c r="A373" s="6"/>
    </row>
    <row r="374" spans="1:1" ht="15" customHeight="1">
      <c r="A374" s="6"/>
    </row>
    <row r="375" spans="1:1" ht="15" customHeight="1">
      <c r="A375" s="6"/>
    </row>
    <row r="376" spans="1:1" ht="15" customHeight="1">
      <c r="A376" s="6"/>
    </row>
    <row r="377" spans="1:1" ht="15" customHeight="1">
      <c r="A377" s="6"/>
    </row>
    <row r="378" spans="1:1" ht="15" customHeight="1">
      <c r="A378" s="6"/>
    </row>
    <row r="379" spans="1:1" ht="15" customHeight="1">
      <c r="A379" s="6"/>
    </row>
    <row r="380" spans="1:1" ht="15" customHeight="1">
      <c r="A380" s="6"/>
    </row>
    <row r="381" spans="1:1" ht="15" customHeight="1">
      <c r="A381" s="6"/>
    </row>
    <row r="382" spans="1:1" ht="15" customHeight="1">
      <c r="A382" s="6"/>
    </row>
    <row r="383" spans="1:1" ht="15" customHeight="1">
      <c r="A383" s="6"/>
    </row>
    <row r="384" spans="1:1" ht="15" customHeight="1">
      <c r="A384" s="6"/>
    </row>
    <row r="385" spans="1:1" ht="15" customHeight="1">
      <c r="A385" s="6"/>
    </row>
    <row r="386" spans="1:1" ht="15" customHeight="1">
      <c r="A386" s="6"/>
    </row>
    <row r="387" spans="1:1" ht="15" customHeight="1">
      <c r="A387" s="6"/>
    </row>
    <row r="388" spans="1:1" ht="15" customHeight="1">
      <c r="A388" s="6"/>
    </row>
    <row r="389" spans="1:1" ht="15" customHeight="1">
      <c r="A389" s="6"/>
    </row>
    <row r="390" spans="1:1" ht="15" customHeight="1">
      <c r="A390" s="6"/>
    </row>
    <row r="391" spans="1:1" ht="15" customHeight="1">
      <c r="A391" s="6"/>
    </row>
    <row r="392" spans="1:1" ht="15" customHeight="1">
      <c r="A392" s="6"/>
    </row>
    <row r="393" spans="1:1" ht="15" customHeight="1">
      <c r="A393" s="6"/>
    </row>
    <row r="394" spans="1:1" ht="15" customHeight="1">
      <c r="A394" s="6"/>
    </row>
    <row r="395" spans="1:1" ht="15" customHeight="1">
      <c r="A395" s="6"/>
    </row>
    <row r="396" spans="1:1" ht="15" customHeight="1">
      <c r="A396" s="6"/>
    </row>
    <row r="397" spans="1:1" ht="15" customHeight="1">
      <c r="A397" s="6"/>
    </row>
    <row r="398" spans="1:1" ht="15" customHeight="1">
      <c r="A398" s="6"/>
    </row>
    <row r="399" spans="1:1" ht="15" customHeight="1">
      <c r="A399" s="6"/>
    </row>
    <row r="400" spans="1:1" ht="15" customHeight="1">
      <c r="A400" s="6"/>
    </row>
    <row r="401" spans="1:1" ht="15" customHeight="1">
      <c r="A401" s="6"/>
    </row>
    <row r="402" spans="1:1" ht="15" customHeight="1">
      <c r="A402" s="6"/>
    </row>
    <row r="403" spans="1:1" ht="15" customHeight="1">
      <c r="A403" s="6"/>
    </row>
    <row r="404" spans="1:1" ht="15" customHeight="1">
      <c r="A404" s="6"/>
    </row>
    <row r="405" spans="1:1" ht="15" customHeight="1">
      <c r="A405" s="6"/>
    </row>
    <row r="406" spans="1:1" ht="15" customHeight="1">
      <c r="A406" s="6"/>
    </row>
    <row r="407" spans="1:1" ht="15" customHeight="1">
      <c r="A407" s="6"/>
    </row>
    <row r="408" spans="1:1" ht="15" customHeight="1">
      <c r="A408" s="6"/>
    </row>
    <row r="409" spans="1:1" ht="15" customHeight="1">
      <c r="A409" s="6"/>
    </row>
    <row r="410" spans="1:1" ht="15" customHeight="1">
      <c r="A410" s="6"/>
    </row>
    <row r="411" spans="1:1" ht="15" customHeight="1">
      <c r="A411" s="6"/>
    </row>
    <row r="412" spans="1:1" ht="15" customHeight="1">
      <c r="A412" s="6"/>
    </row>
    <row r="413" spans="1:1" ht="15" customHeight="1">
      <c r="A413" s="6"/>
    </row>
    <row r="414" spans="1:1" ht="15" customHeight="1">
      <c r="A414" s="6"/>
    </row>
    <row r="415" spans="1:1" ht="15" customHeight="1">
      <c r="A415" s="6"/>
    </row>
    <row r="416" spans="1:1" ht="15" customHeight="1">
      <c r="A416" s="6"/>
    </row>
    <row r="417" spans="1:1" ht="15" customHeight="1">
      <c r="A417" s="6"/>
    </row>
    <row r="418" spans="1:1" ht="15" customHeight="1">
      <c r="A418" s="6"/>
    </row>
    <row r="419" spans="1:1" ht="15" customHeight="1">
      <c r="A419" s="6"/>
    </row>
    <row r="420" spans="1:1" ht="15" customHeight="1">
      <c r="A420" s="6"/>
    </row>
    <row r="421" spans="1:1" ht="15" customHeight="1">
      <c r="A421" s="6"/>
    </row>
    <row r="422" spans="1:1" ht="15" customHeight="1">
      <c r="A422" s="6"/>
    </row>
    <row r="423" spans="1:1" ht="15" customHeight="1">
      <c r="A423" s="6"/>
    </row>
    <row r="424" spans="1:1" ht="15" customHeight="1">
      <c r="A424" s="6"/>
    </row>
    <row r="425" spans="1:1" ht="15" customHeight="1">
      <c r="A425" s="6"/>
    </row>
    <row r="426" spans="1:1" ht="15" customHeight="1">
      <c r="A426" s="6"/>
    </row>
    <row r="427" spans="1:1" ht="15" customHeight="1">
      <c r="A427" s="6"/>
    </row>
    <row r="428" spans="1:1" ht="15" customHeight="1">
      <c r="A428" s="6"/>
    </row>
    <row r="429" spans="1:1" ht="15" customHeight="1">
      <c r="A429" s="6"/>
    </row>
    <row r="430" spans="1:1" ht="15" customHeight="1">
      <c r="A430" s="6"/>
    </row>
    <row r="431" spans="1:1" ht="15" customHeight="1">
      <c r="A431" s="6"/>
    </row>
    <row r="432" spans="1:1" ht="15" customHeight="1">
      <c r="A432" s="6"/>
    </row>
    <row r="433" spans="1:1" ht="15" customHeight="1">
      <c r="A433" s="6"/>
    </row>
    <row r="434" spans="1:1" ht="15" customHeight="1">
      <c r="A434" s="6"/>
    </row>
    <row r="435" spans="1:1" ht="15" customHeight="1">
      <c r="A435" s="6"/>
    </row>
    <row r="436" spans="1:1" ht="15" customHeight="1">
      <c r="A436" s="6"/>
    </row>
    <row r="437" spans="1:1" ht="15" customHeight="1">
      <c r="A437" s="6"/>
    </row>
    <row r="438" spans="1:1" ht="15" customHeight="1">
      <c r="A438" s="6"/>
    </row>
    <row r="439" spans="1:1" ht="15" customHeight="1">
      <c r="A439" s="6"/>
    </row>
    <row r="440" spans="1:1" ht="15" customHeight="1">
      <c r="A440" s="6"/>
    </row>
    <row r="441" spans="1:1" ht="15" customHeight="1">
      <c r="A441" s="6"/>
    </row>
    <row r="442" spans="1:1" ht="15" customHeight="1">
      <c r="A442" s="6"/>
    </row>
    <row r="443" spans="1:1" ht="15" customHeight="1">
      <c r="A443" s="6"/>
    </row>
    <row r="444" spans="1:1" ht="15" customHeight="1">
      <c r="A444" s="6"/>
    </row>
    <row r="445" spans="1:1" ht="15" customHeight="1">
      <c r="A445" s="6"/>
    </row>
    <row r="446" spans="1:1" ht="15" customHeight="1">
      <c r="A446" s="6"/>
    </row>
    <row r="447" spans="1:1" ht="15" customHeight="1">
      <c r="A447" s="6"/>
    </row>
    <row r="448" spans="1:1" ht="15" customHeight="1">
      <c r="A448" s="6"/>
    </row>
    <row r="449" spans="1:1" ht="15" customHeight="1">
      <c r="A449" s="6"/>
    </row>
    <row r="450" spans="1:1" ht="15" customHeight="1">
      <c r="A450" s="6"/>
    </row>
    <row r="451" spans="1:1" ht="15" customHeight="1">
      <c r="A451" s="6"/>
    </row>
    <row r="452" spans="1:1" ht="15" customHeight="1">
      <c r="A452" s="6"/>
    </row>
    <row r="453" spans="1:1" ht="15" customHeight="1">
      <c r="A453" s="6"/>
    </row>
    <row r="454" spans="1:1" ht="15" customHeight="1">
      <c r="A454" s="6"/>
    </row>
    <row r="455" spans="1:1" ht="15" customHeight="1">
      <c r="A455" s="6"/>
    </row>
    <row r="456" spans="1:1" ht="15" customHeight="1">
      <c r="A456" s="6"/>
    </row>
    <row r="457" spans="1:1" ht="15" customHeight="1">
      <c r="A457" s="6"/>
    </row>
    <row r="458" spans="1:1" ht="15" customHeight="1">
      <c r="A458" s="6"/>
    </row>
    <row r="459" spans="1:1" ht="15" customHeight="1">
      <c r="A459" s="6"/>
    </row>
    <row r="460" spans="1:1" ht="15" customHeight="1">
      <c r="A460" s="6"/>
    </row>
    <row r="461" spans="1:1" ht="15" customHeight="1">
      <c r="A461" s="6"/>
    </row>
    <row r="462" spans="1:1" ht="15" customHeight="1">
      <c r="A462" s="6"/>
    </row>
    <row r="463" spans="1:1" ht="15" customHeight="1">
      <c r="A463" s="6"/>
    </row>
    <row r="464" spans="1:1" ht="15" customHeight="1">
      <c r="A464" s="6"/>
    </row>
    <row r="465" spans="1:1" ht="15" customHeight="1">
      <c r="A465" s="6"/>
    </row>
    <row r="466" spans="1:1" ht="15" customHeight="1">
      <c r="A466" s="6"/>
    </row>
    <row r="467" spans="1:1" ht="15" customHeight="1">
      <c r="A467" s="6"/>
    </row>
    <row r="468" spans="1:1" ht="15" customHeight="1">
      <c r="A468" s="6"/>
    </row>
    <row r="469" spans="1:1" ht="15" customHeight="1">
      <c r="A469" s="6"/>
    </row>
    <row r="470" spans="1:1" ht="15" customHeight="1">
      <c r="A470" s="6"/>
    </row>
    <row r="471" spans="1:1" ht="15" customHeight="1">
      <c r="A471" s="6"/>
    </row>
    <row r="472" spans="1:1" ht="15" customHeight="1">
      <c r="A472" s="6"/>
    </row>
    <row r="473" spans="1:1" ht="15" customHeight="1">
      <c r="A473" s="6"/>
    </row>
    <row r="474" spans="1:1" ht="15" customHeight="1">
      <c r="A474" s="6"/>
    </row>
    <row r="475" spans="1:1" ht="15" customHeight="1">
      <c r="A475" s="6"/>
    </row>
    <row r="476" spans="1:1" ht="15" customHeight="1">
      <c r="A476" s="6"/>
    </row>
    <row r="477" spans="1:1" ht="15" customHeight="1">
      <c r="A477" s="6"/>
    </row>
    <row r="478" spans="1:1" ht="15" customHeight="1">
      <c r="A478" s="6"/>
    </row>
    <row r="479" spans="1:1" ht="15" customHeight="1">
      <c r="A479" s="6"/>
    </row>
    <row r="480" spans="1:1" ht="15" customHeight="1">
      <c r="A480" s="6"/>
    </row>
    <row r="481" spans="1:1" ht="15" customHeight="1">
      <c r="A481" s="6"/>
    </row>
    <row r="482" spans="1:1" ht="15" customHeight="1">
      <c r="A482" s="6"/>
    </row>
    <row r="483" spans="1:1" ht="15" customHeight="1">
      <c r="A483" s="6"/>
    </row>
    <row r="484" spans="1:1" ht="15" customHeight="1">
      <c r="A484" s="6"/>
    </row>
    <row r="485" spans="1:1" ht="15" customHeight="1">
      <c r="A485" s="6"/>
    </row>
    <row r="486" spans="1:1" ht="15" customHeight="1">
      <c r="A486" s="6"/>
    </row>
    <row r="487" spans="1:1" ht="15" customHeight="1">
      <c r="A487" s="6"/>
    </row>
    <row r="488" spans="1:1" ht="15" customHeight="1">
      <c r="A488" s="6"/>
    </row>
    <row r="489" spans="1:1" ht="15" customHeight="1">
      <c r="A489" s="6"/>
    </row>
    <row r="490" spans="1:1" ht="15" customHeight="1">
      <c r="A490" s="6"/>
    </row>
    <row r="491" spans="1:1" ht="15" customHeight="1">
      <c r="A491" s="6"/>
    </row>
    <row r="492" spans="1:1" ht="15" customHeight="1">
      <c r="A492" s="6"/>
    </row>
    <row r="493" spans="1:1" ht="15" customHeight="1">
      <c r="A493" s="6"/>
    </row>
    <row r="494" spans="1:1" ht="15" customHeight="1">
      <c r="A494" s="6"/>
    </row>
    <row r="495" spans="1:1" ht="15" customHeight="1">
      <c r="A495" s="6"/>
    </row>
    <row r="496" spans="1:1" ht="15" customHeight="1">
      <c r="A496" s="6"/>
    </row>
    <row r="497" spans="1:1" ht="15" customHeight="1">
      <c r="A497" s="6"/>
    </row>
    <row r="498" spans="1:1" ht="15" customHeight="1">
      <c r="A498" s="6"/>
    </row>
    <row r="499" spans="1:1" ht="15" customHeight="1">
      <c r="A499" s="6"/>
    </row>
    <row r="500" spans="1:1" ht="15" customHeight="1">
      <c r="A500" s="6"/>
    </row>
    <row r="501" spans="1:1" ht="15" customHeight="1">
      <c r="A501" s="6"/>
    </row>
    <row r="502" spans="1:1" ht="15" customHeight="1">
      <c r="A502" s="6"/>
    </row>
    <row r="503" spans="1:1" ht="15" customHeight="1">
      <c r="A503" s="6"/>
    </row>
    <row r="504" spans="1:1" ht="15" customHeight="1">
      <c r="A504" s="6"/>
    </row>
    <row r="505" spans="1:1" ht="15" customHeight="1">
      <c r="A505" s="6"/>
    </row>
    <row r="506" spans="1:1" ht="15" customHeight="1">
      <c r="A506" s="6"/>
    </row>
    <row r="507" spans="1:1" ht="15" customHeight="1">
      <c r="A507" s="6"/>
    </row>
    <row r="508" spans="1:1" ht="15" customHeight="1">
      <c r="A508" s="6"/>
    </row>
    <row r="509" spans="1:1" ht="15" customHeight="1">
      <c r="A509" s="6"/>
    </row>
    <row r="510" spans="1:1" ht="15" customHeight="1">
      <c r="A510" s="6"/>
    </row>
    <row r="511" spans="1:1" ht="15" customHeight="1">
      <c r="A511" s="6"/>
    </row>
    <row r="512" spans="1:1" ht="15" customHeight="1">
      <c r="A512" s="6"/>
    </row>
    <row r="513" spans="1:1" ht="15" customHeight="1">
      <c r="A513" s="6"/>
    </row>
    <row r="514" spans="1:1" ht="15" customHeight="1">
      <c r="A514" s="6"/>
    </row>
    <row r="515" spans="1:1" ht="15" customHeight="1">
      <c r="A515" s="6"/>
    </row>
    <row r="516" spans="1:1" ht="15" customHeight="1">
      <c r="A516" s="6"/>
    </row>
    <row r="517" spans="1:1" ht="15" customHeight="1">
      <c r="A517" s="6"/>
    </row>
    <row r="518" spans="1:1" ht="15" customHeight="1">
      <c r="A518" s="6"/>
    </row>
    <row r="519" spans="1:1" ht="15" customHeight="1">
      <c r="A519" s="6"/>
    </row>
    <row r="520" spans="1:1" ht="15" customHeight="1">
      <c r="A520" s="6"/>
    </row>
    <row r="521" spans="1:1" ht="15" customHeight="1">
      <c r="A521" s="6"/>
    </row>
    <row r="522" spans="1:1" ht="15" customHeight="1">
      <c r="A522" s="6"/>
    </row>
    <row r="523" spans="1:1" ht="15" customHeight="1">
      <c r="A523" s="6"/>
    </row>
    <row r="524" spans="1:1" ht="15" customHeight="1">
      <c r="A524" s="6"/>
    </row>
    <row r="525" spans="1:1" ht="15" customHeight="1">
      <c r="A525" s="6"/>
    </row>
    <row r="526" spans="1:1" ht="15" customHeight="1">
      <c r="A526" s="6"/>
    </row>
    <row r="527" spans="1:1" ht="15" customHeight="1">
      <c r="A527" s="6"/>
    </row>
    <row r="528" spans="1:1" ht="15" customHeight="1">
      <c r="A528" s="6"/>
    </row>
    <row r="529" spans="1:1" ht="15" customHeight="1">
      <c r="A529" s="6"/>
    </row>
    <row r="530" spans="1:1" ht="15" customHeight="1">
      <c r="A530" s="6"/>
    </row>
    <row r="531" spans="1:1" ht="15" customHeight="1">
      <c r="A531" s="6"/>
    </row>
    <row r="532" spans="1:1" ht="15" customHeight="1">
      <c r="A532" s="6"/>
    </row>
    <row r="533" spans="1:1" ht="15" customHeight="1">
      <c r="A533" s="6"/>
    </row>
    <row r="534" spans="1:1" ht="15" customHeight="1">
      <c r="A534" s="6"/>
    </row>
    <row r="535" spans="1:1" ht="15" customHeight="1">
      <c r="A535" s="6"/>
    </row>
    <row r="536" spans="1:1" ht="15" customHeight="1">
      <c r="A536" s="6"/>
    </row>
    <row r="537" spans="1:1" ht="15" customHeight="1">
      <c r="A537" s="6"/>
    </row>
    <row r="538" spans="1:1" ht="15" customHeight="1">
      <c r="A538" s="6"/>
    </row>
    <row r="539" spans="1:1" ht="15" customHeight="1">
      <c r="A539" s="6"/>
    </row>
    <row r="540" spans="1:1" ht="15" customHeight="1">
      <c r="A540" s="6"/>
    </row>
    <row r="541" spans="1:1" ht="15" customHeight="1">
      <c r="A541" s="6"/>
    </row>
    <row r="542" spans="1:1" ht="15" customHeight="1">
      <c r="A542" s="6"/>
    </row>
    <row r="543" spans="1:1" ht="15" customHeight="1">
      <c r="A543" s="6"/>
    </row>
    <row r="544" spans="1:1" ht="15" customHeight="1">
      <c r="A544" s="6"/>
    </row>
    <row r="545" spans="1:1" ht="15" customHeight="1">
      <c r="A545" s="6"/>
    </row>
    <row r="546" spans="1:1" ht="15" customHeight="1">
      <c r="A546" s="6"/>
    </row>
    <row r="547" spans="1:1" ht="15" customHeight="1">
      <c r="A547" s="6"/>
    </row>
    <row r="548" spans="1:1" ht="15" customHeight="1">
      <c r="A548" s="6"/>
    </row>
    <row r="549" spans="1:1" ht="15" customHeight="1">
      <c r="A549" s="6"/>
    </row>
    <row r="550" spans="1:1" ht="15" customHeight="1">
      <c r="A550" s="6"/>
    </row>
    <row r="551" spans="1:1" ht="15" customHeight="1">
      <c r="A551" s="6"/>
    </row>
    <row r="552" spans="1:1" ht="15" customHeight="1">
      <c r="A552" s="6"/>
    </row>
    <row r="553" spans="1:1" ht="15" customHeight="1">
      <c r="A553" s="6"/>
    </row>
    <row r="554" spans="1:1" ht="15" customHeight="1">
      <c r="A554" s="6"/>
    </row>
    <row r="555" spans="1:1" ht="15" customHeight="1">
      <c r="A555" s="6"/>
    </row>
    <row r="556" spans="1:1" ht="15" customHeight="1">
      <c r="A556" s="6"/>
    </row>
    <row r="557" spans="1:1" ht="15" customHeight="1">
      <c r="A557" s="6"/>
    </row>
    <row r="558" spans="1:1" ht="15" customHeight="1">
      <c r="A558" s="6"/>
    </row>
    <row r="559" spans="1:1" ht="15" customHeight="1">
      <c r="A559" s="6"/>
    </row>
    <row r="560" spans="1:1" ht="15" customHeight="1">
      <c r="A560" s="6"/>
    </row>
    <row r="561" spans="1:1" ht="15" customHeight="1">
      <c r="A561" s="6"/>
    </row>
    <row r="562" spans="1:1" ht="15" customHeight="1">
      <c r="A562" s="6"/>
    </row>
    <row r="563" spans="1:1" ht="15" customHeight="1">
      <c r="A563" s="6"/>
    </row>
    <row r="564" spans="1:1" ht="15" customHeight="1">
      <c r="A564" s="6"/>
    </row>
    <row r="565" spans="1:1" ht="15" customHeight="1">
      <c r="A565" s="6"/>
    </row>
    <row r="566" spans="1:1" ht="15" customHeight="1">
      <c r="A566" s="6"/>
    </row>
    <row r="567" spans="1:1" ht="15" customHeight="1">
      <c r="A567" s="6"/>
    </row>
    <row r="568" spans="1:1" ht="15" customHeight="1">
      <c r="A568" s="6"/>
    </row>
    <row r="569" spans="1:1" ht="15" customHeight="1">
      <c r="A569" s="6"/>
    </row>
    <row r="570" spans="1:1" ht="15" customHeight="1">
      <c r="A570" s="6"/>
    </row>
    <row r="571" spans="1:1" ht="15" customHeight="1">
      <c r="A571" s="6"/>
    </row>
    <row r="572" spans="1:1" ht="15" customHeight="1">
      <c r="A572" s="6"/>
    </row>
    <row r="573" spans="1:1" ht="15" customHeight="1">
      <c r="A573" s="6"/>
    </row>
    <row r="574" spans="1:1" ht="15" customHeight="1">
      <c r="A574" s="6"/>
    </row>
    <row r="575" spans="1:1" ht="15" customHeight="1">
      <c r="A575" s="6"/>
    </row>
    <row r="576" spans="1:1" ht="15" customHeight="1">
      <c r="A576" s="6"/>
    </row>
    <row r="577" spans="1:1" ht="15" customHeight="1">
      <c r="A577" s="6"/>
    </row>
    <row r="578" spans="1:1" ht="15" customHeight="1">
      <c r="A578" s="6"/>
    </row>
    <row r="579" spans="1:1" ht="15" customHeight="1">
      <c r="A579" s="6"/>
    </row>
    <row r="580" spans="1:1" ht="15" customHeight="1">
      <c r="A580" s="6"/>
    </row>
    <row r="581" spans="1:1" ht="15" customHeight="1">
      <c r="A581" s="6"/>
    </row>
    <row r="582" spans="1:1" ht="15" customHeight="1">
      <c r="A582" s="6"/>
    </row>
    <row r="583" spans="1:1" ht="15" customHeight="1">
      <c r="A583" s="6"/>
    </row>
    <row r="584" spans="1:1" ht="15" customHeight="1">
      <c r="A584" s="6"/>
    </row>
    <row r="585" spans="1:1" ht="15" customHeight="1">
      <c r="A585" s="6"/>
    </row>
    <row r="586" spans="1:1" ht="15" customHeight="1">
      <c r="A586" s="6"/>
    </row>
    <row r="587" spans="1:1" ht="15" customHeight="1">
      <c r="A587" s="6"/>
    </row>
    <row r="588" spans="1:1" ht="15" customHeight="1">
      <c r="A588" s="6"/>
    </row>
    <row r="589" spans="1:1" ht="15" customHeight="1">
      <c r="A589" s="6"/>
    </row>
    <row r="590" spans="1:1" ht="15" customHeight="1">
      <c r="A590" s="6"/>
    </row>
    <row r="591" spans="1:1" ht="15" customHeight="1">
      <c r="A591" s="6"/>
    </row>
    <row r="592" spans="1:1" ht="15" customHeight="1">
      <c r="A592" s="6"/>
    </row>
    <row r="593" spans="1:1" ht="15" customHeight="1">
      <c r="A593" s="6"/>
    </row>
    <row r="594" spans="1:1" ht="15" customHeight="1">
      <c r="A594" s="6"/>
    </row>
    <row r="595" spans="1:1" ht="15" customHeight="1">
      <c r="A595" s="6"/>
    </row>
    <row r="596" spans="1:1" ht="15" customHeight="1">
      <c r="A596" s="6"/>
    </row>
    <row r="597" spans="1:1" ht="15" customHeight="1">
      <c r="A597" s="6"/>
    </row>
    <row r="598" spans="1:1" ht="15" customHeight="1">
      <c r="A598" s="6"/>
    </row>
    <row r="599" spans="1:1" ht="15" customHeight="1">
      <c r="A599" s="6"/>
    </row>
    <row r="600" spans="1:1" ht="15" customHeight="1">
      <c r="A600" s="6"/>
    </row>
    <row r="601" spans="1:1" ht="15" customHeight="1">
      <c r="A601" s="6"/>
    </row>
    <row r="602" spans="1:1" ht="15" customHeight="1">
      <c r="A602" s="6"/>
    </row>
    <row r="603" spans="1:1" ht="15" customHeight="1">
      <c r="A603" s="6"/>
    </row>
    <row r="604" spans="1:1" ht="15" customHeight="1">
      <c r="A604" s="6"/>
    </row>
    <row r="605" spans="1:1" ht="15" customHeight="1">
      <c r="A605" s="6"/>
    </row>
    <row r="606" spans="1:1" ht="15" customHeight="1">
      <c r="A606" s="6"/>
    </row>
    <row r="607" spans="1:1" ht="15" customHeight="1">
      <c r="A607" s="6"/>
    </row>
    <row r="608" spans="1:1" ht="15" customHeight="1">
      <c r="A608" s="6"/>
    </row>
    <row r="609" spans="1:1" ht="15" customHeight="1">
      <c r="A609" s="6"/>
    </row>
    <row r="610" spans="1:1" ht="15" customHeight="1">
      <c r="A610" s="6"/>
    </row>
    <row r="611" spans="1:1" ht="15" customHeight="1">
      <c r="A611" s="6"/>
    </row>
    <row r="612" spans="1:1" ht="15" customHeight="1">
      <c r="A612" s="6"/>
    </row>
    <row r="613" spans="1:1" ht="15" customHeight="1">
      <c r="A613" s="6"/>
    </row>
    <row r="614" spans="1:1" ht="15" customHeight="1">
      <c r="A614" s="6"/>
    </row>
    <row r="615" spans="1:1" ht="15" customHeight="1">
      <c r="A615" s="6"/>
    </row>
    <row r="616" spans="1:1" ht="15" customHeight="1">
      <c r="A616" s="6"/>
    </row>
    <row r="617" spans="1:1" ht="15" customHeight="1">
      <c r="A617" s="6"/>
    </row>
    <row r="618" spans="1:1" ht="15" customHeight="1">
      <c r="A618" s="6"/>
    </row>
    <row r="619" spans="1:1" ht="15" customHeight="1">
      <c r="A619" s="6"/>
    </row>
    <row r="620" spans="1:1" ht="15" customHeight="1">
      <c r="A620" s="6"/>
    </row>
    <row r="621" spans="1:1" ht="15" customHeight="1">
      <c r="A621" s="6"/>
    </row>
    <row r="622" spans="1:1" ht="15" customHeight="1">
      <c r="A622" s="6"/>
    </row>
    <row r="623" spans="1:1" ht="15" customHeight="1">
      <c r="A623" s="6"/>
    </row>
    <row r="624" spans="1:1" ht="15" customHeight="1">
      <c r="A624" s="6"/>
    </row>
    <row r="625" spans="1:1" ht="15" customHeight="1">
      <c r="A625" s="6"/>
    </row>
    <row r="626" spans="1:1" ht="15" customHeight="1">
      <c r="A626" s="6"/>
    </row>
    <row r="627" spans="1:1" ht="15" customHeight="1">
      <c r="A627" s="6"/>
    </row>
    <row r="628" spans="1:1" ht="15" customHeight="1">
      <c r="A628" s="6"/>
    </row>
    <row r="629" spans="1:1" ht="15" customHeight="1">
      <c r="A629" s="6"/>
    </row>
    <row r="630" spans="1:1" ht="15" customHeight="1">
      <c r="A630" s="6"/>
    </row>
    <row r="631" spans="1:1" ht="15" customHeight="1">
      <c r="A631" s="6"/>
    </row>
    <row r="632" spans="1:1" ht="15" customHeight="1">
      <c r="A632" s="6"/>
    </row>
    <row r="633" spans="1:1" ht="15" customHeight="1">
      <c r="A633" s="6"/>
    </row>
    <row r="634" spans="1:1" ht="15" customHeight="1">
      <c r="A634" s="6"/>
    </row>
    <row r="635" spans="1:1" ht="15" customHeight="1">
      <c r="A635" s="6"/>
    </row>
    <row r="636" spans="1:1" ht="15" customHeight="1">
      <c r="A636" s="6"/>
    </row>
    <row r="637" spans="1:1" ht="15" customHeight="1">
      <c r="A637" s="6"/>
    </row>
    <row r="638" spans="1:1" ht="15" customHeight="1">
      <c r="A638" s="6"/>
    </row>
    <row r="639" spans="1:1" ht="15" customHeight="1">
      <c r="A639" s="6"/>
    </row>
    <row r="640" spans="1:1" ht="15" customHeight="1">
      <c r="A640" s="6"/>
    </row>
    <row r="641" spans="1:1" ht="15" customHeight="1">
      <c r="A641" s="6"/>
    </row>
    <row r="642" spans="1:1" ht="15" customHeight="1">
      <c r="A642" s="6"/>
    </row>
    <row r="643" spans="1:1" ht="15" customHeight="1">
      <c r="A643" s="6"/>
    </row>
    <row r="644" spans="1:1" ht="15" customHeight="1">
      <c r="A644" s="6"/>
    </row>
    <row r="645" spans="1:1" ht="15" customHeight="1">
      <c r="A645" s="6"/>
    </row>
    <row r="646" spans="1:1" ht="15" customHeight="1">
      <c r="A646" s="6"/>
    </row>
    <row r="647" spans="1:1" ht="15" customHeight="1">
      <c r="A647" s="6"/>
    </row>
    <row r="648" spans="1:1" ht="15" customHeight="1">
      <c r="A648" s="6"/>
    </row>
    <row r="649" spans="1:1" ht="15" customHeight="1">
      <c r="A649" s="6"/>
    </row>
    <row r="650" spans="1:1" ht="15" customHeight="1">
      <c r="A650" s="6"/>
    </row>
    <row r="651" spans="1:1" ht="15" customHeight="1">
      <c r="A651" s="6"/>
    </row>
    <row r="652" spans="1:1" ht="15" customHeight="1">
      <c r="A652" s="6"/>
    </row>
    <row r="653" spans="1:1" ht="15" customHeight="1">
      <c r="A653" s="6"/>
    </row>
    <row r="654" spans="1:1" ht="15" customHeight="1">
      <c r="A654" s="6"/>
    </row>
    <row r="655" spans="1:1" ht="15" customHeight="1">
      <c r="A655" s="6"/>
    </row>
    <row r="656" spans="1:1" ht="15" customHeight="1">
      <c r="A656" s="6"/>
    </row>
    <row r="657" spans="1:1" ht="15" customHeight="1">
      <c r="A657" s="6"/>
    </row>
    <row r="658" spans="1:1" ht="15" customHeight="1">
      <c r="A658" s="6"/>
    </row>
    <row r="659" spans="1:1" ht="15" customHeight="1">
      <c r="A659" s="6"/>
    </row>
    <row r="660" spans="1:1" ht="15" customHeight="1">
      <c r="A660" s="6"/>
    </row>
    <row r="661" spans="1:1" ht="15" customHeight="1">
      <c r="A661" s="6"/>
    </row>
    <row r="662" spans="1:1" ht="15" customHeight="1">
      <c r="A662" s="6"/>
    </row>
    <row r="663" spans="1:1" ht="15" customHeight="1">
      <c r="A663" s="6"/>
    </row>
    <row r="664" spans="1:1" ht="15" customHeight="1">
      <c r="A664" s="6"/>
    </row>
    <row r="665" spans="1:1" ht="15" customHeight="1">
      <c r="A665" s="6"/>
    </row>
    <row r="666" spans="1:1" ht="15" customHeight="1">
      <c r="A666" s="6"/>
    </row>
    <row r="667" spans="1:1" ht="15" customHeight="1">
      <c r="A667" s="6"/>
    </row>
    <row r="668" spans="1:1" ht="15" customHeight="1">
      <c r="A668" s="6"/>
    </row>
    <row r="669" spans="1:1" ht="15" customHeight="1">
      <c r="A669" s="6"/>
    </row>
    <row r="670" spans="1:1" ht="15" customHeight="1">
      <c r="A670" s="6"/>
    </row>
    <row r="671" spans="1:1" ht="15" customHeight="1">
      <c r="A671" s="6"/>
    </row>
    <row r="672" spans="1:1" ht="15" customHeight="1">
      <c r="A672" s="6"/>
    </row>
    <row r="673" spans="1:1" ht="15" customHeight="1">
      <c r="A673" s="6"/>
    </row>
    <row r="674" spans="1:1" ht="15" customHeight="1">
      <c r="A674" s="6"/>
    </row>
    <row r="675" spans="1:1" ht="15" customHeight="1">
      <c r="A675" s="6"/>
    </row>
    <row r="676" spans="1:1" ht="15" customHeight="1">
      <c r="A676" s="6"/>
    </row>
    <row r="677" spans="1:1" ht="15" customHeight="1">
      <c r="A677" s="6"/>
    </row>
    <row r="678" spans="1:1" ht="15" customHeight="1">
      <c r="A678" s="6"/>
    </row>
    <row r="679" spans="1:1" ht="15" customHeight="1">
      <c r="A679" s="6"/>
    </row>
    <row r="680" spans="1:1" ht="15" customHeight="1">
      <c r="A680" s="6"/>
    </row>
    <row r="681" spans="1:1" ht="15" customHeight="1">
      <c r="A681" s="6"/>
    </row>
    <row r="682" spans="1:1" ht="15" customHeight="1">
      <c r="A682" s="6"/>
    </row>
    <row r="683" spans="1:1" ht="15" customHeight="1">
      <c r="A683" s="6"/>
    </row>
    <row r="684" spans="1:1" ht="15" customHeight="1">
      <c r="A684" s="6"/>
    </row>
    <row r="685" spans="1:1" ht="15" customHeight="1">
      <c r="A685" s="6"/>
    </row>
    <row r="686" spans="1:1" ht="15" customHeight="1">
      <c r="A686" s="6"/>
    </row>
    <row r="687" spans="1:1" ht="15" customHeight="1">
      <c r="A687" s="6"/>
    </row>
    <row r="688" spans="1:1" ht="15" customHeight="1">
      <c r="A688" s="6"/>
    </row>
    <row r="689" spans="1:1" ht="15" customHeight="1">
      <c r="A689" s="6"/>
    </row>
    <row r="690" spans="1:1" ht="15" customHeight="1">
      <c r="A690" s="6"/>
    </row>
    <row r="691" spans="1:1" ht="15" customHeight="1">
      <c r="A691" s="6"/>
    </row>
    <row r="692" spans="1:1" ht="15" customHeight="1">
      <c r="A692" s="6"/>
    </row>
    <row r="693" spans="1:1" ht="15" customHeight="1">
      <c r="A693" s="6"/>
    </row>
    <row r="694" spans="1:1" ht="15" customHeight="1">
      <c r="A694" s="6"/>
    </row>
    <row r="695" spans="1:1" ht="15" customHeight="1">
      <c r="A695" s="6"/>
    </row>
    <row r="696" spans="1:1" ht="15" customHeight="1">
      <c r="A696" s="6"/>
    </row>
    <row r="697" spans="1:1" ht="15" customHeight="1">
      <c r="A697" s="6"/>
    </row>
    <row r="698" spans="1:1" ht="15" customHeight="1">
      <c r="A698" s="6"/>
    </row>
    <row r="699" spans="1:1" ht="15" customHeight="1">
      <c r="A699" s="6"/>
    </row>
    <row r="700" spans="1:1" ht="15" customHeight="1">
      <c r="A700" s="6"/>
    </row>
    <row r="701" spans="1:1" ht="15" customHeight="1">
      <c r="A701" s="6"/>
    </row>
    <row r="702" spans="1:1" ht="15" customHeight="1">
      <c r="A702" s="6"/>
    </row>
    <row r="703" spans="1:1" ht="15" customHeight="1">
      <c r="A703" s="6"/>
    </row>
    <row r="704" spans="1:1" ht="15" customHeight="1">
      <c r="A704" s="6"/>
    </row>
    <row r="705" spans="1:1" ht="15" customHeight="1">
      <c r="A705" s="6"/>
    </row>
    <row r="706" spans="1:1" ht="15" customHeight="1">
      <c r="A706" s="6"/>
    </row>
    <row r="707" spans="1:1" ht="15" customHeight="1">
      <c r="A707" s="6"/>
    </row>
    <row r="708" spans="1:1" ht="15" customHeight="1">
      <c r="A708" s="6"/>
    </row>
    <row r="709" spans="1:1" ht="15" customHeight="1">
      <c r="A709" s="6"/>
    </row>
    <row r="710" spans="1:1" ht="15" customHeight="1">
      <c r="A710" s="6"/>
    </row>
    <row r="711" spans="1:1" ht="15" customHeight="1">
      <c r="A711" s="6"/>
    </row>
    <row r="712" spans="1:1" ht="15" customHeight="1">
      <c r="A712" s="6"/>
    </row>
    <row r="713" spans="1:1" ht="15" customHeight="1">
      <c r="A713" s="6"/>
    </row>
    <row r="714" spans="1:1" ht="15" customHeight="1">
      <c r="A714" s="6"/>
    </row>
    <row r="715" spans="1:1" ht="15" customHeight="1">
      <c r="A715" s="6"/>
    </row>
    <row r="716" spans="1:1" ht="15" customHeight="1">
      <c r="A716" s="6"/>
    </row>
    <row r="717" spans="1:1" ht="15" customHeight="1">
      <c r="A717" s="6"/>
    </row>
    <row r="718" spans="1:1" ht="15" customHeight="1">
      <c r="A718" s="6"/>
    </row>
    <row r="719" spans="1:1" ht="15" customHeight="1">
      <c r="A719" s="6"/>
    </row>
    <row r="720" spans="1:1" ht="15" customHeight="1">
      <c r="A720" s="6"/>
    </row>
    <row r="721" spans="1:1" ht="15" customHeight="1">
      <c r="A721" s="6"/>
    </row>
    <row r="722" spans="1:1" ht="15" customHeight="1">
      <c r="A722" s="6"/>
    </row>
    <row r="723" spans="1:1" ht="15" customHeight="1">
      <c r="A723" s="6"/>
    </row>
    <row r="724" spans="1:1" ht="15" customHeight="1">
      <c r="A724" s="6"/>
    </row>
    <row r="725" spans="1:1" ht="15" customHeight="1">
      <c r="A725" s="6"/>
    </row>
    <row r="726" spans="1:1" ht="15" customHeight="1">
      <c r="A726" s="6"/>
    </row>
    <row r="727" spans="1:1" ht="15" customHeight="1">
      <c r="A727" s="6"/>
    </row>
    <row r="728" spans="1:1" ht="15" customHeight="1">
      <c r="A728" s="6"/>
    </row>
    <row r="729" spans="1:1" ht="15" customHeight="1">
      <c r="A729" s="6"/>
    </row>
    <row r="730" spans="1:1" ht="15" customHeight="1">
      <c r="A730" s="6"/>
    </row>
    <row r="731" spans="1:1" ht="15" customHeight="1">
      <c r="A731" s="6"/>
    </row>
    <row r="732" spans="1:1" ht="15" customHeight="1">
      <c r="A732" s="6"/>
    </row>
    <row r="733" spans="1:1" ht="15" customHeight="1">
      <c r="A733" s="6"/>
    </row>
    <row r="734" spans="1:1" ht="15" customHeight="1">
      <c r="A734" s="6"/>
    </row>
    <row r="735" spans="1:1" ht="15" customHeight="1">
      <c r="A735" s="6"/>
    </row>
    <row r="736" spans="1:1" ht="15" customHeight="1">
      <c r="A736" s="6"/>
    </row>
    <row r="737" spans="1:1" ht="15" customHeight="1">
      <c r="A737" s="6"/>
    </row>
    <row r="738" spans="1:1" ht="15" customHeight="1">
      <c r="A738" s="6"/>
    </row>
    <row r="739" spans="1:1" ht="15" customHeight="1">
      <c r="A739" s="6"/>
    </row>
    <row r="740" spans="1:1" ht="15" customHeight="1">
      <c r="A740" s="6"/>
    </row>
    <row r="741" spans="1:1" ht="15" customHeight="1">
      <c r="A741" s="6"/>
    </row>
    <row r="742" spans="1:1" ht="15" customHeight="1">
      <c r="A742" s="6"/>
    </row>
    <row r="743" spans="1:1" ht="15" customHeight="1">
      <c r="A743" s="6"/>
    </row>
    <row r="744" spans="1:1" ht="15" customHeight="1">
      <c r="A744" s="6"/>
    </row>
    <row r="745" spans="1:1" ht="15" customHeight="1">
      <c r="A745" s="6"/>
    </row>
    <row r="746" spans="1:1" ht="15" customHeight="1">
      <c r="A746" s="6"/>
    </row>
    <row r="747" spans="1:1" ht="15" customHeight="1">
      <c r="A747" s="6"/>
    </row>
    <row r="748" spans="1:1" ht="15" customHeight="1">
      <c r="A748" s="6"/>
    </row>
    <row r="749" spans="1:1" ht="15" customHeight="1">
      <c r="A749" s="6"/>
    </row>
    <row r="750" spans="1:1" ht="15" customHeight="1">
      <c r="A750" s="6"/>
    </row>
    <row r="751" spans="1:1" ht="15" customHeight="1">
      <c r="A751" s="6"/>
    </row>
    <row r="752" spans="1:1" ht="15" customHeight="1">
      <c r="A752" s="6"/>
    </row>
    <row r="753" spans="1:1" ht="15" customHeight="1">
      <c r="A753" s="6"/>
    </row>
    <row r="754" spans="1:1" ht="15" customHeight="1">
      <c r="A754" s="6"/>
    </row>
    <row r="755" spans="1:1" ht="15" customHeight="1">
      <c r="A755" s="6"/>
    </row>
    <row r="756" spans="1:1" ht="15" customHeight="1">
      <c r="A756" s="6"/>
    </row>
    <row r="757" spans="1:1" ht="15" customHeight="1">
      <c r="A757" s="6"/>
    </row>
    <row r="758" spans="1:1" ht="15" customHeight="1">
      <c r="A758" s="6"/>
    </row>
    <row r="759" spans="1:1" ht="15" customHeight="1">
      <c r="A759" s="6"/>
    </row>
    <row r="760" spans="1:1" ht="15" customHeight="1">
      <c r="A760" s="6"/>
    </row>
    <row r="761" spans="1:1" ht="15" customHeight="1">
      <c r="A761" s="6"/>
    </row>
    <row r="762" spans="1:1" ht="15" customHeight="1">
      <c r="A762" s="6"/>
    </row>
    <row r="763" spans="1:1" ht="15" customHeight="1">
      <c r="A763" s="6"/>
    </row>
    <row r="764" spans="1:1" ht="15" customHeight="1">
      <c r="A764" s="6"/>
    </row>
    <row r="765" spans="1:1" ht="15" customHeight="1">
      <c r="A765" s="6"/>
    </row>
    <row r="766" spans="1:1" ht="15" customHeight="1">
      <c r="A766" s="6"/>
    </row>
    <row r="767" spans="1:1" ht="15" customHeight="1">
      <c r="A767" s="6"/>
    </row>
    <row r="768" spans="1:1" ht="15" customHeight="1">
      <c r="A768" s="6"/>
    </row>
    <row r="769" spans="1:1" ht="15" customHeight="1">
      <c r="A769" s="6"/>
    </row>
    <row r="770" spans="1:1" ht="15" customHeight="1">
      <c r="A770" s="6"/>
    </row>
    <row r="771" spans="1:1" ht="15" customHeight="1">
      <c r="A771" s="6"/>
    </row>
    <row r="772" spans="1:1" ht="15" customHeight="1">
      <c r="A772" s="6"/>
    </row>
    <row r="773" spans="1:1" ht="15" customHeight="1">
      <c r="A773" s="6"/>
    </row>
    <row r="774" spans="1:1" ht="15" customHeight="1">
      <c r="A774" s="6"/>
    </row>
    <row r="775" spans="1:1" ht="15" customHeight="1">
      <c r="A775" s="6"/>
    </row>
    <row r="776" spans="1:1" ht="15" customHeight="1">
      <c r="A776" s="6"/>
    </row>
    <row r="777" spans="1:1" ht="15" customHeight="1">
      <c r="A777" s="6"/>
    </row>
    <row r="778" spans="1:1" ht="15" customHeight="1">
      <c r="A778" s="6"/>
    </row>
    <row r="779" spans="1:1" ht="15" customHeight="1">
      <c r="A779" s="6"/>
    </row>
    <row r="780" spans="1:1" ht="15" customHeight="1">
      <c r="A780" s="6"/>
    </row>
    <row r="781" spans="1:1" ht="15" customHeight="1">
      <c r="A781" s="6"/>
    </row>
    <row r="782" spans="1:1" ht="15" customHeight="1">
      <c r="A782" s="6"/>
    </row>
    <row r="783" spans="1:1" ht="15" customHeight="1">
      <c r="A783" s="6"/>
    </row>
    <row r="784" spans="1:1" ht="15" customHeight="1">
      <c r="A784" s="6"/>
    </row>
    <row r="785" spans="1:1" ht="15" customHeight="1">
      <c r="A785" s="6"/>
    </row>
    <row r="786" spans="1:1" ht="15" customHeight="1">
      <c r="A786" s="6"/>
    </row>
    <row r="787" spans="1:1" ht="15" customHeight="1">
      <c r="A787" s="6"/>
    </row>
    <row r="788" spans="1:1" ht="15" customHeight="1">
      <c r="A788" s="6"/>
    </row>
    <row r="789" spans="1:1" ht="15" customHeight="1">
      <c r="A789" s="6"/>
    </row>
    <row r="790" spans="1:1" ht="15" customHeight="1">
      <c r="A790" s="6"/>
    </row>
    <row r="791" spans="1:1" ht="15" customHeight="1">
      <c r="A791" s="6"/>
    </row>
    <row r="792" spans="1:1" ht="15" customHeight="1">
      <c r="A792" s="6"/>
    </row>
    <row r="793" spans="1:1" ht="15" customHeight="1">
      <c r="A793" s="6"/>
    </row>
    <row r="794" spans="1:1" ht="15" customHeight="1">
      <c r="A794" s="6"/>
    </row>
    <row r="795" spans="1:1" ht="15" customHeight="1">
      <c r="A795" s="6"/>
    </row>
    <row r="796" spans="1:1" ht="15" customHeight="1">
      <c r="A796" s="6"/>
    </row>
    <row r="797" spans="1:1" ht="15" customHeight="1">
      <c r="A797" s="6"/>
    </row>
    <row r="798" spans="1:1" ht="15" customHeight="1">
      <c r="A798" s="6"/>
    </row>
    <row r="799" spans="1:1" ht="15" customHeight="1">
      <c r="A799" s="6"/>
    </row>
    <row r="800" spans="1:1" ht="15" customHeight="1">
      <c r="A800" s="6"/>
    </row>
    <row r="801" spans="1:1" ht="15" customHeight="1">
      <c r="A801" s="6"/>
    </row>
    <row r="802" spans="1:1" ht="15" customHeight="1">
      <c r="A802" s="6"/>
    </row>
    <row r="803" spans="1:1" ht="15" customHeight="1">
      <c r="A803" s="6"/>
    </row>
    <row r="804" spans="1:1" ht="15" customHeight="1">
      <c r="A804" s="6"/>
    </row>
    <row r="805" spans="1:1" ht="15" customHeight="1">
      <c r="A805" s="6"/>
    </row>
    <row r="806" spans="1:1" ht="15" customHeight="1">
      <c r="A806" s="6"/>
    </row>
    <row r="807" spans="1:1" ht="15" customHeight="1">
      <c r="A807" s="6"/>
    </row>
    <row r="808" spans="1:1" ht="15" customHeight="1">
      <c r="A808" s="6"/>
    </row>
    <row r="809" spans="1:1" ht="15" customHeight="1">
      <c r="A809" s="6"/>
    </row>
    <row r="810" spans="1:1" ht="15" customHeight="1">
      <c r="A810" s="6"/>
    </row>
    <row r="811" spans="1:1" ht="15" customHeight="1">
      <c r="A811" s="6"/>
    </row>
    <row r="812" spans="1:1" ht="15" customHeight="1">
      <c r="A812" s="6"/>
    </row>
    <row r="813" spans="1:1" ht="15" customHeight="1">
      <c r="A813" s="6"/>
    </row>
    <row r="814" spans="1:1" ht="15" customHeight="1">
      <c r="A814" s="6"/>
    </row>
    <row r="815" spans="1:1" ht="15" customHeight="1">
      <c r="A815" s="6"/>
    </row>
    <row r="816" spans="1:1" ht="15" customHeight="1">
      <c r="A816" s="6"/>
    </row>
    <row r="817" spans="1:1" ht="15" customHeight="1">
      <c r="A817" s="6"/>
    </row>
    <row r="818" spans="1:1" ht="15" customHeight="1">
      <c r="A818" s="6"/>
    </row>
    <row r="819" spans="1:1" ht="15" customHeight="1">
      <c r="A819" s="6"/>
    </row>
    <row r="820" spans="1:1" ht="15" customHeight="1">
      <c r="A820" s="6"/>
    </row>
    <row r="821" spans="1:1" ht="15" customHeight="1">
      <c r="A821" s="6"/>
    </row>
    <row r="822" spans="1:1" ht="15" customHeight="1">
      <c r="A822" s="6"/>
    </row>
    <row r="823" spans="1:1" ht="15" customHeight="1">
      <c r="A823" s="6"/>
    </row>
    <row r="824" spans="1:1" ht="15" customHeight="1">
      <c r="A824" s="6"/>
    </row>
    <row r="825" spans="1:1" ht="15" customHeight="1">
      <c r="A825" s="6"/>
    </row>
    <row r="826" spans="1:1" ht="15" customHeight="1">
      <c r="A826" s="6"/>
    </row>
    <row r="827" spans="1:1" ht="15" customHeight="1">
      <c r="A827" s="6"/>
    </row>
    <row r="828" spans="1:1" ht="15" customHeight="1">
      <c r="A828" s="6"/>
    </row>
    <row r="829" spans="1:1" ht="15" customHeight="1">
      <c r="A829" s="6"/>
    </row>
    <row r="830" spans="1:1" ht="15" customHeight="1">
      <c r="A830" s="6"/>
    </row>
    <row r="831" spans="1:1" ht="15" customHeight="1">
      <c r="A831" s="6"/>
    </row>
    <row r="832" spans="1:1" ht="15" customHeight="1">
      <c r="A832" s="6"/>
    </row>
    <row r="833" spans="1:1" ht="15" customHeight="1">
      <c r="A833" s="6"/>
    </row>
    <row r="834" spans="1:1" ht="15" customHeight="1">
      <c r="A834" s="6"/>
    </row>
    <row r="835" spans="1:1" ht="15" customHeight="1">
      <c r="A835" s="6"/>
    </row>
    <row r="836" spans="1:1" ht="15" customHeight="1">
      <c r="A836" s="6"/>
    </row>
    <row r="837" spans="1:1" ht="15" customHeight="1">
      <c r="A837" s="6"/>
    </row>
    <row r="838" spans="1:1" ht="15" customHeight="1">
      <c r="A838" s="6"/>
    </row>
    <row r="839" spans="1:1" ht="15" customHeight="1">
      <c r="A839" s="6"/>
    </row>
    <row r="840" spans="1:1" ht="15" customHeight="1">
      <c r="A840" s="6"/>
    </row>
    <row r="841" spans="1:1" ht="15" customHeight="1">
      <c r="A841" s="6"/>
    </row>
    <row r="842" spans="1:1" ht="15" customHeight="1">
      <c r="A842" s="6"/>
    </row>
    <row r="843" spans="1:1" ht="15" customHeight="1">
      <c r="A843" s="6"/>
    </row>
    <row r="844" spans="1:1" ht="15" customHeight="1">
      <c r="A844" s="6"/>
    </row>
    <row r="845" spans="1:1" ht="15" customHeight="1">
      <c r="A845" s="6"/>
    </row>
    <row r="846" spans="1:1" ht="15" customHeight="1">
      <c r="A846" s="6"/>
    </row>
    <row r="847" spans="1:1" ht="15" customHeight="1">
      <c r="A847" s="6"/>
    </row>
    <row r="848" spans="1:1" ht="15" customHeight="1">
      <c r="A848" s="6"/>
    </row>
    <row r="849" spans="1:1" ht="15" customHeight="1">
      <c r="A849" s="6"/>
    </row>
    <row r="850" spans="1:1" ht="15" customHeight="1">
      <c r="A850" s="6"/>
    </row>
    <row r="851" spans="1:1" ht="15" customHeight="1">
      <c r="A851" s="6"/>
    </row>
    <row r="852" spans="1:1" ht="15" customHeight="1">
      <c r="A852" s="6"/>
    </row>
    <row r="853" spans="1:1" ht="15" customHeight="1">
      <c r="A853" s="6"/>
    </row>
    <row r="854" spans="1:1" ht="15" customHeight="1">
      <c r="A854" s="6"/>
    </row>
    <row r="855" spans="1:1" ht="15" customHeight="1">
      <c r="A855" s="6"/>
    </row>
    <row r="856" spans="1:1" ht="15" customHeight="1">
      <c r="A856" s="6"/>
    </row>
    <row r="857" spans="1:1" ht="15" customHeight="1">
      <c r="A857" s="6"/>
    </row>
    <row r="858" spans="1:1" ht="15" customHeight="1">
      <c r="A858" s="6"/>
    </row>
    <row r="859" spans="1:1" ht="15" customHeight="1">
      <c r="A859" s="6"/>
    </row>
    <row r="860" spans="1:1" ht="15" customHeight="1">
      <c r="A860" s="6"/>
    </row>
    <row r="861" spans="1:1" ht="15" customHeight="1">
      <c r="A861" s="6"/>
    </row>
    <row r="862" spans="1:1" ht="15" customHeight="1">
      <c r="A862" s="6"/>
    </row>
    <row r="863" spans="1:1" ht="15" customHeight="1">
      <c r="A863" s="6"/>
    </row>
    <row r="864" spans="1:1" ht="15" customHeight="1">
      <c r="A864" s="6"/>
    </row>
    <row r="865" spans="1:1" ht="15" customHeight="1">
      <c r="A865" s="6"/>
    </row>
    <row r="866" spans="1:1" ht="15" customHeight="1">
      <c r="A866" s="6"/>
    </row>
    <row r="867" spans="1:1" ht="15" customHeight="1">
      <c r="A867" s="6"/>
    </row>
    <row r="868" spans="1:1" ht="15" customHeight="1">
      <c r="A868" s="6"/>
    </row>
    <row r="869" spans="1:1" ht="15" customHeight="1">
      <c r="A869" s="6"/>
    </row>
    <row r="870" spans="1:1" ht="15" customHeight="1">
      <c r="A870" s="6"/>
    </row>
    <row r="871" spans="1:1" ht="15" customHeight="1">
      <c r="A871" s="6"/>
    </row>
    <row r="872" spans="1:1" ht="15" customHeight="1">
      <c r="A872" s="6"/>
    </row>
    <row r="873" spans="1:1" ht="15" customHeight="1">
      <c r="A873" s="6"/>
    </row>
    <row r="874" spans="1:1" ht="15" customHeight="1">
      <c r="A874" s="6"/>
    </row>
    <row r="875" spans="1:1" ht="15" customHeight="1">
      <c r="A875" s="6"/>
    </row>
    <row r="876" spans="1:1" ht="15" customHeight="1">
      <c r="A876" s="6"/>
    </row>
    <row r="877" spans="1:1" ht="15" customHeight="1">
      <c r="A877" s="6"/>
    </row>
    <row r="878" spans="1:1" ht="15" customHeight="1">
      <c r="A878" s="6"/>
    </row>
    <row r="879" spans="1:1" ht="15" customHeight="1">
      <c r="A879" s="6"/>
    </row>
    <row r="880" spans="1:1" ht="15" customHeight="1">
      <c r="A880" s="6"/>
    </row>
    <row r="881" spans="1:1" ht="15" customHeight="1">
      <c r="A881" s="6"/>
    </row>
    <row r="882" spans="1:1" ht="15" customHeight="1">
      <c r="A882" s="6"/>
    </row>
    <row r="883" spans="1:1" ht="15" customHeight="1">
      <c r="A883" s="6"/>
    </row>
    <row r="884" spans="1:1" ht="15" customHeight="1">
      <c r="A884" s="6"/>
    </row>
    <row r="885" spans="1:1" ht="15" customHeight="1">
      <c r="A885" s="6"/>
    </row>
    <row r="886" spans="1:1" ht="15" customHeight="1">
      <c r="A886" s="6"/>
    </row>
    <row r="887" spans="1:1" ht="15" customHeight="1">
      <c r="A887" s="6"/>
    </row>
    <row r="888" spans="1:1" ht="15" customHeight="1">
      <c r="A888" s="6"/>
    </row>
    <row r="889" spans="1:1" ht="15" customHeight="1">
      <c r="A889" s="6"/>
    </row>
    <row r="890" spans="1:1" ht="15" customHeight="1">
      <c r="A890" s="6"/>
    </row>
    <row r="891" spans="1:1" ht="15" customHeight="1">
      <c r="A891" s="6"/>
    </row>
    <row r="892" spans="1:1" ht="15" customHeight="1">
      <c r="A892" s="6"/>
    </row>
    <row r="893" spans="1:1" ht="15" customHeight="1">
      <c r="A893" s="6"/>
    </row>
    <row r="894" spans="1:1" ht="15" customHeight="1">
      <c r="A894" s="6"/>
    </row>
    <row r="895" spans="1:1" ht="15" customHeight="1">
      <c r="A895" s="6"/>
    </row>
    <row r="896" spans="1:1" ht="15" customHeight="1">
      <c r="A896" s="6"/>
    </row>
    <row r="897" spans="1:1" ht="15" customHeight="1">
      <c r="A897" s="6"/>
    </row>
    <row r="898" spans="1:1" ht="15" customHeight="1">
      <c r="A898" s="6"/>
    </row>
    <row r="899" spans="1:1" ht="15" customHeight="1">
      <c r="A899" s="6"/>
    </row>
    <row r="900" spans="1:1" ht="15" customHeight="1">
      <c r="A900" s="6"/>
    </row>
    <row r="901" spans="1:1" ht="15" customHeight="1">
      <c r="A901" s="6"/>
    </row>
    <row r="902" spans="1:1" ht="15" customHeight="1">
      <c r="A902" s="6"/>
    </row>
    <row r="903" spans="1:1" ht="15" customHeight="1">
      <c r="A903" s="6"/>
    </row>
    <row r="904" spans="1:1" ht="15" customHeight="1">
      <c r="A904" s="6"/>
    </row>
    <row r="905" spans="1:1" ht="15" customHeight="1">
      <c r="A905" s="6"/>
    </row>
    <row r="906" spans="1:1" ht="15" customHeight="1">
      <c r="A906" s="6"/>
    </row>
    <row r="907" spans="1:1" ht="15" customHeight="1">
      <c r="A907" s="6"/>
    </row>
    <row r="908" spans="1:1" ht="15" customHeight="1">
      <c r="A908" s="6"/>
    </row>
    <row r="909" spans="1:1" ht="15" customHeight="1">
      <c r="A909" s="6"/>
    </row>
    <row r="910" spans="1:1" ht="15" customHeight="1">
      <c r="A910" s="6"/>
    </row>
    <row r="911" spans="1:1" ht="15" customHeight="1">
      <c r="A911" s="6"/>
    </row>
    <row r="912" spans="1:1" ht="15" customHeight="1">
      <c r="A912" s="6"/>
    </row>
    <row r="913" spans="1:1" ht="15" customHeight="1">
      <c r="A913" s="6"/>
    </row>
    <row r="914" spans="1:1" ht="15" customHeight="1">
      <c r="A914" s="6"/>
    </row>
    <row r="915" spans="1:1" ht="15" customHeight="1">
      <c r="A915" s="6"/>
    </row>
    <row r="916" spans="1:1" ht="15" customHeight="1">
      <c r="A916" s="6"/>
    </row>
    <row r="917" spans="1:1" ht="15" customHeight="1">
      <c r="A917" s="6"/>
    </row>
    <row r="918" spans="1:1" ht="15" customHeight="1">
      <c r="A918" s="6"/>
    </row>
    <row r="919" spans="1:1" ht="15" customHeight="1">
      <c r="A919" s="6"/>
    </row>
    <row r="920" spans="1:1" ht="15" customHeight="1">
      <c r="A920" s="6"/>
    </row>
    <row r="921" spans="1:1" ht="15" customHeight="1">
      <c r="A921" s="6"/>
    </row>
    <row r="922" spans="1:1" ht="15" customHeight="1">
      <c r="A922" s="6"/>
    </row>
    <row r="923" spans="1:1" ht="15" customHeight="1">
      <c r="A923" s="6"/>
    </row>
    <row r="924" spans="1:1" ht="15" customHeight="1">
      <c r="A924" s="6"/>
    </row>
    <row r="925" spans="1:1" ht="15" customHeight="1">
      <c r="A925" s="6"/>
    </row>
    <row r="926" spans="1:1" ht="15" customHeight="1">
      <c r="A926" s="6"/>
    </row>
    <row r="927" spans="1:1" ht="15" customHeight="1">
      <c r="A927" s="6"/>
    </row>
    <row r="928" spans="1:1" ht="15" customHeight="1">
      <c r="A928" s="6"/>
    </row>
    <row r="929" spans="1:1" ht="15" customHeight="1">
      <c r="A929" s="6"/>
    </row>
    <row r="930" spans="1:1" ht="15" customHeight="1">
      <c r="A930" s="6"/>
    </row>
    <row r="931" spans="1:1" ht="15" customHeight="1">
      <c r="A931" s="6"/>
    </row>
    <row r="932" spans="1:1" ht="15" customHeight="1">
      <c r="A932" s="6"/>
    </row>
    <row r="933" spans="1:1" ht="15" customHeight="1">
      <c r="A933" s="6"/>
    </row>
    <row r="934" spans="1:1" ht="15" customHeight="1">
      <c r="A934" s="6"/>
    </row>
    <row r="935" spans="1:1" ht="15" customHeight="1">
      <c r="A935" s="6"/>
    </row>
    <row r="936" spans="1:1" ht="15" customHeight="1">
      <c r="A936" s="6"/>
    </row>
    <row r="937" spans="1:1" ht="15" customHeight="1">
      <c r="A937" s="6"/>
    </row>
    <row r="938" spans="1:1" ht="15" customHeight="1">
      <c r="A938" s="6"/>
    </row>
    <row r="939" spans="1:1" ht="15" customHeight="1">
      <c r="A939" s="6"/>
    </row>
    <row r="940" spans="1:1" ht="15" customHeight="1">
      <c r="A940" s="6"/>
    </row>
    <row r="941" spans="1:1" ht="15" customHeight="1">
      <c r="A941" s="6"/>
    </row>
    <row r="942" spans="1:1" ht="15" customHeight="1">
      <c r="A942" s="6"/>
    </row>
    <row r="943" spans="1:1" ht="15" customHeight="1">
      <c r="A943" s="6"/>
    </row>
    <row r="944" spans="1:1" ht="15" customHeight="1">
      <c r="A944" s="6"/>
    </row>
    <row r="945" spans="1:1" ht="15" customHeight="1">
      <c r="A945" s="6"/>
    </row>
    <row r="946" spans="1:1" ht="15" customHeight="1">
      <c r="A946" s="6"/>
    </row>
    <row r="947" spans="1:1" ht="15" customHeight="1">
      <c r="A947" s="6"/>
    </row>
    <row r="948" spans="1:1" ht="15" customHeight="1">
      <c r="A948" s="6"/>
    </row>
    <row r="949" spans="1:1" ht="15" customHeight="1">
      <c r="A949" s="6"/>
    </row>
    <row r="950" spans="1:1" ht="15" customHeight="1">
      <c r="A950" s="6"/>
    </row>
    <row r="951" spans="1:1" ht="15" customHeight="1">
      <c r="A951" s="6"/>
    </row>
    <row r="952" spans="1:1" ht="15" customHeight="1">
      <c r="A952" s="6"/>
    </row>
    <row r="953" spans="1:1" ht="15" customHeight="1">
      <c r="A953" s="6"/>
    </row>
    <row r="954" spans="1:1" ht="15" customHeight="1">
      <c r="A954" s="6"/>
    </row>
    <row r="955" spans="1:1" ht="15" customHeight="1">
      <c r="A955" s="6"/>
    </row>
    <row r="956" spans="1:1" ht="15" customHeight="1">
      <c r="A956" s="6"/>
    </row>
    <row r="957" spans="1:1" ht="15" customHeight="1">
      <c r="A957" s="6"/>
    </row>
    <row r="958" spans="1:1" ht="15" customHeight="1">
      <c r="A958" s="6"/>
    </row>
    <row r="959" spans="1:1" ht="15" customHeight="1">
      <c r="A959" s="6"/>
    </row>
    <row r="960" spans="1:1" ht="15" customHeight="1">
      <c r="A960" s="6"/>
    </row>
    <row r="961" spans="1:1" ht="15" customHeight="1">
      <c r="A961" s="6"/>
    </row>
    <row r="962" spans="1:1" ht="15" customHeight="1">
      <c r="A962" s="6"/>
    </row>
    <row r="963" spans="1:1" ht="15" customHeight="1">
      <c r="A963" s="6"/>
    </row>
    <row r="964" spans="1:1" ht="15" customHeight="1">
      <c r="A964" s="6"/>
    </row>
    <row r="965" spans="1:1" ht="15" customHeight="1">
      <c r="A965" s="6"/>
    </row>
    <row r="966" spans="1:1" ht="15" customHeight="1">
      <c r="A966" s="6"/>
    </row>
    <row r="967" spans="1:1" ht="15" customHeight="1">
      <c r="A967" s="6"/>
    </row>
    <row r="968" spans="1:1" ht="15" customHeight="1">
      <c r="A968" s="6"/>
    </row>
    <row r="969" spans="1:1" ht="15" customHeight="1">
      <c r="A969" s="6"/>
    </row>
    <row r="970" spans="1:1" ht="15" customHeight="1">
      <c r="A970" s="6"/>
    </row>
    <row r="971" spans="1:1" ht="15" customHeight="1">
      <c r="A971" s="6"/>
    </row>
    <row r="972" spans="1:1" ht="15" customHeight="1">
      <c r="A972" s="6"/>
    </row>
    <row r="973" spans="1:1" ht="15" customHeight="1">
      <c r="A973" s="6"/>
    </row>
    <row r="974" spans="1:1" ht="15" customHeight="1">
      <c r="A974" s="6"/>
    </row>
    <row r="975" spans="1:1" ht="15" customHeight="1">
      <c r="A975" s="6"/>
    </row>
    <row r="976" spans="1:1" ht="15" customHeight="1">
      <c r="A976" s="6"/>
    </row>
    <row r="977" spans="1:1" ht="15" customHeight="1">
      <c r="A977" s="6"/>
    </row>
    <row r="978" spans="1:1" ht="15" customHeight="1">
      <c r="A978" s="6"/>
    </row>
    <row r="979" spans="1:1" ht="15" customHeight="1">
      <c r="A979" s="6"/>
    </row>
    <row r="980" spans="1:1" ht="15" customHeight="1">
      <c r="A980" s="6"/>
    </row>
    <row r="981" spans="1:1" ht="15" customHeight="1">
      <c r="A981" s="6"/>
    </row>
    <row r="982" spans="1:1" ht="15" customHeight="1">
      <c r="A982" s="6"/>
    </row>
    <row r="983" spans="1:1" ht="15" customHeight="1">
      <c r="A983" s="6"/>
    </row>
    <row r="984" spans="1:1" ht="15" customHeight="1">
      <c r="A984" s="6"/>
    </row>
    <row r="985" spans="1:1" ht="15" customHeight="1">
      <c r="A985" s="6"/>
    </row>
    <row r="986" spans="1:1" ht="15" customHeight="1">
      <c r="A986" s="6"/>
    </row>
    <row r="987" spans="1:1" ht="15" customHeight="1">
      <c r="A987" s="6"/>
    </row>
    <row r="988" spans="1:1" ht="15" customHeight="1">
      <c r="A988" s="6"/>
    </row>
    <row r="989" spans="1:1" ht="15" customHeight="1">
      <c r="A989" s="6"/>
    </row>
    <row r="990" spans="1:1" ht="15" customHeight="1">
      <c r="A990" s="6"/>
    </row>
    <row r="991" spans="1:1" ht="15" customHeight="1">
      <c r="A991" s="6"/>
    </row>
    <row r="992" spans="1:1" ht="15" customHeight="1">
      <c r="A992" s="6"/>
    </row>
    <row r="993" spans="1:1" ht="15" customHeight="1">
      <c r="A993" s="6"/>
    </row>
    <row r="994" spans="1:1" ht="15" customHeight="1">
      <c r="A994" s="6"/>
    </row>
    <row r="995" spans="1:1" ht="15" customHeight="1">
      <c r="A995" s="6"/>
    </row>
    <row r="996" spans="1:1" ht="15" customHeight="1">
      <c r="A996" s="6"/>
    </row>
    <row r="997" spans="1:1" ht="15" customHeight="1">
      <c r="A997" s="6"/>
    </row>
    <row r="998" spans="1:1" ht="15" customHeight="1">
      <c r="A998" s="6"/>
    </row>
    <row r="999" spans="1:1" ht="15" customHeight="1">
      <c r="A999" s="6"/>
    </row>
    <row r="1000" spans="1:1" ht="15" customHeight="1">
      <c r="A1000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topLeftCell="A88" workbookViewId="0">
      <selection activeCell="E109" sqref="E109"/>
    </sheetView>
  </sheetViews>
  <sheetFormatPr defaultColWidth="12.6640625" defaultRowHeight="15" customHeight="1"/>
  <cols>
    <col min="1" max="1" width="18" style="120" bestFit="1" customWidth="1"/>
    <col min="2" max="3" width="28.6640625" style="120" bestFit="1" customWidth="1"/>
    <col min="4" max="16384" width="12.6640625" style="120"/>
  </cols>
  <sheetData>
    <row r="1" spans="1:6" ht="15" customHeight="1">
      <c r="A1" s="247" t="s">
        <v>613</v>
      </c>
      <c r="B1" s="133" t="s">
        <v>2143</v>
      </c>
      <c r="C1" s="134">
        <v>1</v>
      </c>
      <c r="D1" s="135"/>
      <c r="E1" s="124" t="s">
        <v>615</v>
      </c>
      <c r="F1" s="136"/>
    </row>
    <row r="2" spans="1:6" ht="13.2">
      <c r="A2" s="126" t="s">
        <v>31</v>
      </c>
      <c r="B2" s="137" t="s">
        <v>32</v>
      </c>
      <c r="C2" s="138"/>
      <c r="D2" s="138"/>
      <c r="E2" s="136"/>
      <c r="F2" s="136"/>
    </row>
    <row r="3" spans="1:6" ht="13.2">
      <c r="A3" s="94" t="s">
        <v>616</v>
      </c>
      <c r="B3" s="139">
        <v>3</v>
      </c>
      <c r="C3" s="138"/>
      <c r="D3" s="138"/>
      <c r="E3" s="136"/>
      <c r="F3" s="136"/>
    </row>
    <row r="4" spans="1:6" ht="13.2">
      <c r="A4" s="189"/>
      <c r="B4" s="140" t="s">
        <v>617</v>
      </c>
      <c r="C4" s="138" t="s">
        <v>2144</v>
      </c>
      <c r="D4" s="138" t="s">
        <v>618</v>
      </c>
      <c r="E4" s="136"/>
      <c r="F4" s="136"/>
    </row>
    <row r="5" spans="1:6" ht="13.2">
      <c r="A5" s="189"/>
      <c r="B5" s="140" t="s">
        <v>619</v>
      </c>
      <c r="C5" s="138" t="s">
        <v>2145</v>
      </c>
      <c r="D5" s="138" t="s">
        <v>620</v>
      </c>
      <c r="E5" s="136"/>
      <c r="F5" s="136"/>
    </row>
    <row r="6" spans="1:6" ht="13.2">
      <c r="A6" s="189"/>
      <c r="B6" s="140" t="s">
        <v>621</v>
      </c>
      <c r="C6" s="138" t="s">
        <v>2143</v>
      </c>
      <c r="D6" s="138" t="s">
        <v>622</v>
      </c>
      <c r="E6" s="136"/>
      <c r="F6" s="136"/>
    </row>
    <row r="7" spans="1:6" ht="13.2">
      <c r="A7" s="189"/>
      <c r="B7" s="140" t="s">
        <v>623</v>
      </c>
      <c r="C7" s="138"/>
      <c r="D7" s="138"/>
      <c r="E7" s="136"/>
      <c r="F7" s="136"/>
    </row>
    <row r="8" spans="1:6" ht="13.2">
      <c r="A8" s="189"/>
      <c r="B8" s="140" t="s">
        <v>624</v>
      </c>
      <c r="C8" s="138"/>
      <c r="D8" s="138"/>
      <c r="E8" s="136"/>
      <c r="F8" s="136"/>
    </row>
    <row r="9" spans="1:6" ht="13.2">
      <c r="A9" s="189"/>
      <c r="B9" s="140" t="s">
        <v>625</v>
      </c>
      <c r="C9" s="138"/>
      <c r="D9" s="138"/>
      <c r="E9" s="136"/>
      <c r="F9" s="136"/>
    </row>
    <row r="10" spans="1:6" ht="13.2">
      <c r="A10" s="189"/>
      <c r="B10" s="140" t="s">
        <v>626</v>
      </c>
      <c r="C10" s="138"/>
      <c r="D10" s="138"/>
      <c r="E10" s="136"/>
      <c r="F10" s="136"/>
    </row>
    <row r="11" spans="1:6" ht="13.2">
      <c r="A11" s="189"/>
      <c r="B11" s="140" t="s">
        <v>627</v>
      </c>
      <c r="C11" s="138"/>
      <c r="D11" s="138"/>
      <c r="E11" s="136"/>
      <c r="F11" s="136"/>
    </row>
    <row r="12" spans="1:6" ht="13.2">
      <c r="A12" s="189"/>
      <c r="B12" s="140" t="s">
        <v>628</v>
      </c>
      <c r="C12" s="138"/>
      <c r="D12" s="138"/>
      <c r="E12" s="136"/>
      <c r="F12" s="136"/>
    </row>
    <row r="13" spans="1:6" ht="13.2">
      <c r="A13" s="189"/>
      <c r="B13" s="140" t="s">
        <v>629</v>
      </c>
      <c r="C13" s="138"/>
      <c r="D13" s="138"/>
      <c r="E13" s="136"/>
      <c r="F13" s="136"/>
    </row>
    <row r="14" spans="1:6" ht="13.2">
      <c r="A14" s="189"/>
      <c r="B14" s="140" t="s">
        <v>630</v>
      </c>
      <c r="C14" s="138"/>
      <c r="D14" s="138"/>
      <c r="E14" s="136"/>
      <c r="F14" s="136"/>
    </row>
    <row r="15" spans="1:6" ht="13.2">
      <c r="A15" s="189"/>
      <c r="B15" s="140" t="s">
        <v>631</v>
      </c>
      <c r="C15" s="138"/>
      <c r="D15" s="138"/>
      <c r="E15" s="136"/>
      <c r="F15" s="136"/>
    </row>
    <row r="16" spans="1:6" ht="13.2">
      <c r="A16" s="189"/>
      <c r="B16" s="140" t="s">
        <v>632</v>
      </c>
      <c r="C16" s="138"/>
      <c r="D16" s="138"/>
      <c r="E16" s="136"/>
      <c r="F16" s="136"/>
    </row>
    <row r="17" spans="1:6" ht="13.2">
      <c r="A17" s="189"/>
      <c r="B17" s="140" t="s">
        <v>633</v>
      </c>
      <c r="C17" s="138"/>
      <c r="D17" s="138"/>
      <c r="E17" s="136"/>
      <c r="F17" s="136"/>
    </row>
    <row r="18" spans="1:6" ht="13.2">
      <c r="A18" s="189"/>
      <c r="B18" s="140" t="s">
        <v>634</v>
      </c>
      <c r="C18" s="138"/>
      <c r="D18" s="138"/>
      <c r="E18" s="136"/>
      <c r="F18" s="136"/>
    </row>
    <row r="19" spans="1:6" ht="13.2">
      <c r="A19" s="189"/>
      <c r="B19" s="140" t="s">
        <v>635</v>
      </c>
      <c r="C19" s="138"/>
      <c r="D19" s="138"/>
      <c r="E19" s="136"/>
      <c r="F19" s="136"/>
    </row>
    <row r="20" spans="1:6" ht="13.2">
      <c r="A20" s="189"/>
      <c r="B20" s="140" t="s">
        <v>636</v>
      </c>
      <c r="C20" s="138"/>
      <c r="D20" s="138"/>
      <c r="E20" s="136"/>
      <c r="F20" s="136"/>
    </row>
    <row r="21" spans="1:6" ht="13.2">
      <c r="A21" s="189"/>
      <c r="B21" s="140" t="s">
        <v>637</v>
      </c>
      <c r="C21" s="138"/>
      <c r="D21" s="138"/>
      <c r="E21" s="136"/>
      <c r="F21" s="136"/>
    </row>
    <row r="22" spans="1:6" ht="13.2">
      <c r="A22" s="189"/>
      <c r="B22" s="140" t="s">
        <v>638</v>
      </c>
      <c r="C22" s="138"/>
      <c r="D22" s="138"/>
      <c r="E22" s="136"/>
      <c r="F22" s="136"/>
    </row>
    <row r="23" spans="1:6" ht="13.2">
      <c r="A23" s="189"/>
      <c r="B23" s="140" t="s">
        <v>639</v>
      </c>
      <c r="C23" s="138"/>
      <c r="D23" s="138"/>
      <c r="E23" s="136"/>
      <c r="F23" s="136"/>
    </row>
    <row r="24" spans="1:6" ht="13.2">
      <c r="A24" s="189"/>
      <c r="B24" s="140" t="s">
        <v>640</v>
      </c>
      <c r="C24" s="138"/>
      <c r="D24" s="138"/>
      <c r="E24" s="136"/>
      <c r="F24" s="136"/>
    </row>
    <row r="25" spans="1:6" ht="13.2">
      <c r="A25" s="189"/>
      <c r="B25" s="140" t="s">
        <v>641</v>
      </c>
      <c r="C25" s="138"/>
      <c r="D25" s="138"/>
      <c r="E25" s="136"/>
      <c r="F25" s="136"/>
    </row>
    <row r="26" spans="1:6" ht="13.2">
      <c r="A26" s="189"/>
      <c r="B26" s="140" t="s">
        <v>642</v>
      </c>
      <c r="C26" s="138"/>
      <c r="D26" s="138"/>
      <c r="E26" s="136"/>
      <c r="F26" s="136"/>
    </row>
    <row r="27" spans="1:6" ht="13.2">
      <c r="A27" s="189"/>
      <c r="B27" s="140" t="s">
        <v>643</v>
      </c>
      <c r="C27" s="138"/>
      <c r="D27" s="138"/>
      <c r="E27" s="136"/>
      <c r="F27" s="136"/>
    </row>
    <row r="28" spans="1:6" ht="13.2">
      <c r="A28" s="189"/>
      <c r="B28" s="140" t="s">
        <v>644</v>
      </c>
      <c r="C28" s="138"/>
      <c r="D28" s="138"/>
      <c r="E28" s="136"/>
      <c r="F28" s="136"/>
    </row>
    <row r="29" spans="1:6" ht="13.2">
      <c r="A29" s="189"/>
      <c r="B29" s="138"/>
      <c r="C29" s="138"/>
      <c r="D29" s="138"/>
      <c r="E29" s="136"/>
      <c r="F29" s="136"/>
    </row>
    <row r="30" spans="1:6" ht="13.8">
      <c r="A30" s="247" t="s">
        <v>613</v>
      </c>
      <c r="B30" s="141" t="s">
        <v>2146</v>
      </c>
      <c r="C30" s="139">
        <v>2</v>
      </c>
      <c r="D30" s="142"/>
      <c r="E30" s="124" t="s">
        <v>645</v>
      </c>
      <c r="F30" s="136"/>
    </row>
    <row r="31" spans="1:6" ht="13.2">
      <c r="A31" s="126" t="s">
        <v>31</v>
      </c>
      <c r="B31" s="137" t="s">
        <v>32</v>
      </c>
      <c r="C31" s="138"/>
      <c r="D31" s="138"/>
      <c r="E31" s="136"/>
      <c r="F31" s="136"/>
    </row>
    <row r="32" spans="1:6" ht="13.2">
      <c r="A32" s="94" t="s">
        <v>616</v>
      </c>
      <c r="B32" s="139">
        <v>2</v>
      </c>
      <c r="C32" s="138"/>
      <c r="D32" s="138"/>
      <c r="E32" s="136"/>
      <c r="F32" s="136"/>
    </row>
    <row r="33" spans="1:6" ht="13.2">
      <c r="A33" s="189"/>
      <c r="B33" s="140" t="s">
        <v>617</v>
      </c>
      <c r="C33" s="138" t="s">
        <v>2144</v>
      </c>
      <c r="D33" s="138" t="s">
        <v>618</v>
      </c>
      <c r="E33" s="136"/>
      <c r="F33" s="136"/>
    </row>
    <row r="34" spans="1:6" ht="13.2">
      <c r="A34" s="189"/>
      <c r="B34" s="140" t="s">
        <v>619</v>
      </c>
      <c r="C34" s="138" t="s">
        <v>2146</v>
      </c>
      <c r="D34" s="138" t="s">
        <v>646</v>
      </c>
      <c r="E34" s="136"/>
      <c r="F34" s="136"/>
    </row>
    <row r="35" spans="1:6" ht="13.2">
      <c r="A35" s="189"/>
      <c r="B35" s="140" t="s">
        <v>621</v>
      </c>
      <c r="C35" s="143"/>
      <c r="D35" s="143"/>
      <c r="E35" s="136"/>
      <c r="F35" s="136"/>
    </row>
    <row r="36" spans="1:6" ht="13.2">
      <c r="A36" s="189"/>
      <c r="B36" s="140" t="s">
        <v>623</v>
      </c>
      <c r="C36" s="138"/>
      <c r="D36" s="138"/>
      <c r="E36" s="136"/>
      <c r="F36" s="136"/>
    </row>
    <row r="37" spans="1:6" ht="13.2">
      <c r="A37" s="189"/>
      <c r="B37" s="140" t="s">
        <v>624</v>
      </c>
      <c r="C37" s="138"/>
      <c r="D37" s="138"/>
      <c r="E37" s="136"/>
      <c r="F37" s="136"/>
    </row>
    <row r="38" spans="1:6" ht="13.2">
      <c r="A38" s="189"/>
      <c r="B38" s="140" t="s">
        <v>625</v>
      </c>
      <c r="C38" s="138"/>
      <c r="D38" s="138"/>
      <c r="E38" s="136"/>
      <c r="F38" s="136"/>
    </row>
    <row r="39" spans="1:6" ht="13.2">
      <c r="A39" s="189"/>
      <c r="B39" s="140" t="s">
        <v>626</v>
      </c>
      <c r="C39" s="138"/>
      <c r="D39" s="138"/>
      <c r="E39" s="136"/>
      <c r="F39" s="136"/>
    </row>
    <row r="40" spans="1:6" ht="13.2">
      <c r="A40" s="189"/>
      <c r="B40" s="140" t="s">
        <v>627</v>
      </c>
      <c r="C40" s="138"/>
      <c r="D40" s="138"/>
      <c r="E40" s="136"/>
      <c r="F40" s="136"/>
    </row>
    <row r="41" spans="1:6" ht="13.2">
      <c r="A41" s="189"/>
      <c r="B41" s="140" t="s">
        <v>628</v>
      </c>
      <c r="C41" s="138"/>
      <c r="D41" s="138"/>
      <c r="E41" s="136"/>
      <c r="F41" s="136"/>
    </row>
    <row r="42" spans="1:6" ht="13.2">
      <c r="A42" s="189"/>
      <c r="B42" s="140" t="s">
        <v>629</v>
      </c>
      <c r="C42" s="138"/>
      <c r="D42" s="138"/>
      <c r="E42" s="136"/>
      <c r="F42" s="136"/>
    </row>
    <row r="43" spans="1:6" ht="13.2">
      <c r="A43" s="189"/>
      <c r="B43" s="140" t="s">
        <v>630</v>
      </c>
      <c r="C43" s="138"/>
      <c r="D43" s="138"/>
      <c r="E43" s="136"/>
      <c r="F43" s="136"/>
    </row>
    <row r="44" spans="1:6" ht="13.2">
      <c r="A44" s="189"/>
      <c r="B44" s="140" t="s">
        <v>631</v>
      </c>
      <c r="C44" s="138"/>
      <c r="D44" s="138"/>
      <c r="E44" s="136"/>
      <c r="F44" s="136"/>
    </row>
    <row r="45" spans="1:6" ht="13.2">
      <c r="A45" s="189"/>
      <c r="B45" s="140" t="s">
        <v>632</v>
      </c>
      <c r="C45" s="138"/>
      <c r="D45" s="138"/>
      <c r="E45" s="136"/>
      <c r="F45" s="136"/>
    </row>
    <row r="46" spans="1:6" ht="13.2">
      <c r="A46" s="189"/>
      <c r="B46" s="140" t="s">
        <v>633</v>
      </c>
      <c r="C46" s="138"/>
      <c r="D46" s="138"/>
      <c r="E46" s="136"/>
      <c r="F46" s="136"/>
    </row>
    <row r="47" spans="1:6" ht="13.2">
      <c r="A47" s="189"/>
      <c r="B47" s="140" t="s">
        <v>634</v>
      </c>
      <c r="C47" s="138"/>
      <c r="D47" s="138"/>
      <c r="E47" s="136"/>
      <c r="F47" s="136"/>
    </row>
    <row r="48" spans="1:6" ht="13.2">
      <c r="A48" s="189"/>
      <c r="B48" s="140" t="s">
        <v>635</v>
      </c>
      <c r="C48" s="138"/>
      <c r="D48" s="138"/>
      <c r="E48" s="136"/>
      <c r="F48" s="136"/>
    </row>
    <row r="49" spans="1:6" ht="13.2">
      <c r="A49" s="189"/>
      <c r="B49" s="140" t="s">
        <v>636</v>
      </c>
      <c r="C49" s="138"/>
      <c r="D49" s="138"/>
      <c r="E49" s="136"/>
      <c r="F49" s="136"/>
    </row>
    <row r="50" spans="1:6" ht="13.2">
      <c r="A50" s="189"/>
      <c r="B50" s="140" t="s">
        <v>637</v>
      </c>
      <c r="C50" s="138"/>
      <c r="D50" s="138"/>
      <c r="E50" s="136"/>
      <c r="F50" s="136"/>
    </row>
    <row r="51" spans="1:6" ht="13.2">
      <c r="A51" s="189"/>
      <c r="B51" s="140" t="s">
        <v>638</v>
      </c>
      <c r="C51" s="138"/>
      <c r="D51" s="138"/>
      <c r="E51" s="136"/>
      <c r="F51" s="136"/>
    </row>
    <row r="52" spans="1:6" ht="13.2">
      <c r="A52" s="189"/>
      <c r="B52" s="140" t="s">
        <v>639</v>
      </c>
      <c r="C52" s="138"/>
      <c r="D52" s="138"/>
      <c r="E52" s="136"/>
      <c r="F52" s="136"/>
    </row>
    <row r="53" spans="1:6" ht="13.2">
      <c r="A53" s="189"/>
      <c r="B53" s="140" t="s">
        <v>640</v>
      </c>
      <c r="C53" s="138"/>
      <c r="D53" s="138"/>
      <c r="E53" s="136"/>
      <c r="F53" s="136"/>
    </row>
    <row r="54" spans="1:6" ht="13.2">
      <c r="A54" s="189"/>
      <c r="B54" s="140" t="s">
        <v>641</v>
      </c>
      <c r="C54" s="138"/>
      <c r="D54" s="138"/>
      <c r="E54" s="136"/>
      <c r="F54" s="136"/>
    </row>
    <row r="55" spans="1:6" ht="13.2">
      <c r="A55" s="189"/>
      <c r="B55" s="140" t="s">
        <v>642</v>
      </c>
      <c r="C55" s="138"/>
      <c r="D55" s="138"/>
      <c r="E55" s="136"/>
      <c r="F55" s="136"/>
    </row>
    <row r="56" spans="1:6" ht="13.2">
      <c r="A56" s="189"/>
      <c r="B56" s="140" t="s">
        <v>643</v>
      </c>
      <c r="C56" s="138"/>
      <c r="D56" s="138"/>
      <c r="E56" s="136"/>
      <c r="F56" s="136"/>
    </row>
    <row r="57" spans="1:6" ht="13.2">
      <c r="A57" s="189"/>
      <c r="B57" s="140" t="s">
        <v>644</v>
      </c>
      <c r="C57" s="138"/>
      <c r="D57" s="138"/>
      <c r="E57" s="136"/>
      <c r="F57" s="136"/>
    </row>
    <row r="58" spans="1:6" ht="13.2">
      <c r="A58" s="189"/>
      <c r="B58" s="138"/>
      <c r="C58" s="138"/>
      <c r="D58" s="138"/>
      <c r="E58" s="136"/>
      <c r="F58" s="136"/>
    </row>
    <row r="59" spans="1:6" ht="13.8">
      <c r="A59" s="247" t="s">
        <v>613</v>
      </c>
      <c r="B59" s="133" t="s">
        <v>193</v>
      </c>
      <c r="C59" s="144">
        <v>4</v>
      </c>
      <c r="D59" s="142"/>
      <c r="E59" s="124" t="s">
        <v>645</v>
      </c>
      <c r="F59" s="136"/>
    </row>
    <row r="60" spans="1:6" ht="13.2">
      <c r="A60" s="126" t="s">
        <v>31</v>
      </c>
      <c r="B60" s="137" t="s">
        <v>32</v>
      </c>
      <c r="C60" s="138"/>
      <c r="D60" s="138"/>
      <c r="E60" s="136"/>
      <c r="F60" s="136"/>
    </row>
    <row r="61" spans="1:6" ht="13.2">
      <c r="A61" s="94" t="s">
        <v>616</v>
      </c>
      <c r="B61" s="139">
        <v>2</v>
      </c>
      <c r="C61" s="138"/>
      <c r="D61" s="138"/>
      <c r="E61" s="136"/>
      <c r="F61" s="136"/>
    </row>
    <row r="62" spans="1:6" ht="13.2">
      <c r="A62" s="189"/>
      <c r="B62" s="140" t="s">
        <v>617</v>
      </c>
      <c r="C62" s="138" t="s">
        <v>2144</v>
      </c>
      <c r="D62" s="138" t="s">
        <v>618</v>
      </c>
      <c r="E62" s="136"/>
      <c r="F62" s="136"/>
    </row>
    <row r="63" spans="1:6" ht="13.2">
      <c r="A63" s="189"/>
      <c r="B63" s="140" t="s">
        <v>619</v>
      </c>
      <c r="C63" s="138" t="s">
        <v>193</v>
      </c>
      <c r="D63" s="108" t="s">
        <v>648</v>
      </c>
      <c r="E63" s="136"/>
      <c r="F63" s="136"/>
    </row>
    <row r="64" spans="1:6" ht="13.2">
      <c r="A64" s="189"/>
      <c r="B64" s="140" t="s">
        <v>621</v>
      </c>
      <c r="C64" s="143"/>
      <c r="D64" s="143"/>
      <c r="E64" s="136"/>
      <c r="F64" s="136"/>
    </row>
    <row r="65" spans="1:6" ht="13.2">
      <c r="A65" s="189"/>
      <c r="B65" s="140" t="s">
        <v>623</v>
      </c>
      <c r="C65" s="138"/>
      <c r="D65" s="138"/>
      <c r="E65" s="136"/>
      <c r="F65" s="136"/>
    </row>
    <row r="66" spans="1:6" ht="13.2">
      <c r="A66" s="189"/>
      <c r="B66" s="140" t="s">
        <v>624</v>
      </c>
      <c r="C66" s="138"/>
      <c r="D66" s="138"/>
      <c r="E66" s="136"/>
      <c r="F66" s="136"/>
    </row>
    <row r="67" spans="1:6" ht="13.2">
      <c r="A67" s="189"/>
      <c r="B67" s="140" t="s">
        <v>625</v>
      </c>
      <c r="C67" s="138"/>
      <c r="D67" s="138"/>
      <c r="E67" s="136"/>
      <c r="F67" s="136"/>
    </row>
    <row r="68" spans="1:6" ht="13.2">
      <c r="A68" s="189"/>
      <c r="B68" s="140" t="s">
        <v>626</v>
      </c>
      <c r="C68" s="138"/>
      <c r="D68" s="138"/>
      <c r="E68" s="136"/>
      <c r="F68" s="136"/>
    </row>
    <row r="69" spans="1:6" ht="13.2">
      <c r="A69" s="189"/>
      <c r="B69" s="140" t="s">
        <v>627</v>
      </c>
      <c r="C69" s="138"/>
      <c r="D69" s="138"/>
      <c r="E69" s="136"/>
      <c r="F69" s="136"/>
    </row>
    <row r="70" spans="1:6" ht="13.2">
      <c r="A70" s="189"/>
      <c r="B70" s="140" t="s">
        <v>628</v>
      </c>
      <c r="C70" s="138"/>
      <c r="D70" s="138"/>
      <c r="E70" s="136"/>
      <c r="F70" s="136"/>
    </row>
    <row r="71" spans="1:6" ht="13.2">
      <c r="A71" s="189"/>
      <c r="B71" s="140" t="s">
        <v>629</v>
      </c>
      <c r="C71" s="138"/>
      <c r="D71" s="138"/>
      <c r="E71" s="136"/>
      <c r="F71" s="136"/>
    </row>
    <row r="72" spans="1:6" ht="13.2">
      <c r="A72" s="189"/>
      <c r="B72" s="140" t="s">
        <v>630</v>
      </c>
      <c r="C72" s="138"/>
      <c r="D72" s="138"/>
      <c r="E72" s="136"/>
      <c r="F72" s="136"/>
    </row>
    <row r="73" spans="1:6" ht="13.2">
      <c r="A73" s="189"/>
      <c r="B73" s="140" t="s">
        <v>631</v>
      </c>
      <c r="C73" s="138"/>
      <c r="D73" s="138"/>
      <c r="E73" s="136"/>
      <c r="F73" s="136"/>
    </row>
    <row r="74" spans="1:6" ht="13.2">
      <c r="A74" s="189"/>
      <c r="B74" s="140" t="s">
        <v>632</v>
      </c>
      <c r="C74" s="138"/>
      <c r="D74" s="138"/>
      <c r="E74" s="136"/>
      <c r="F74" s="136"/>
    </row>
    <row r="75" spans="1:6" ht="13.2">
      <c r="A75" s="189"/>
      <c r="B75" s="140" t="s">
        <v>633</v>
      </c>
      <c r="C75" s="138"/>
      <c r="D75" s="138"/>
      <c r="E75" s="136"/>
      <c r="F75" s="136"/>
    </row>
    <row r="76" spans="1:6" ht="13.2">
      <c r="A76" s="189"/>
      <c r="B76" s="140" t="s">
        <v>634</v>
      </c>
      <c r="C76" s="138"/>
      <c r="D76" s="138"/>
      <c r="E76" s="136"/>
      <c r="F76" s="136"/>
    </row>
    <row r="77" spans="1:6" ht="13.2">
      <c r="A77" s="189"/>
      <c r="B77" s="140" t="s">
        <v>635</v>
      </c>
      <c r="C77" s="138"/>
      <c r="D77" s="138"/>
      <c r="E77" s="136"/>
      <c r="F77" s="136"/>
    </row>
    <row r="78" spans="1:6" ht="13.2">
      <c r="A78" s="189"/>
      <c r="B78" s="140" t="s">
        <v>636</v>
      </c>
      <c r="C78" s="138"/>
      <c r="D78" s="138"/>
      <c r="E78" s="136"/>
      <c r="F78" s="136"/>
    </row>
    <row r="79" spans="1:6" ht="13.2">
      <c r="A79" s="189"/>
      <c r="B79" s="140" t="s">
        <v>637</v>
      </c>
      <c r="C79" s="138"/>
      <c r="D79" s="138"/>
      <c r="E79" s="136"/>
      <c r="F79" s="136"/>
    </row>
    <row r="80" spans="1:6" ht="13.2">
      <c r="A80" s="189"/>
      <c r="B80" s="140" t="s">
        <v>638</v>
      </c>
      <c r="C80" s="138"/>
      <c r="D80" s="138"/>
      <c r="E80" s="136"/>
      <c r="F80" s="136"/>
    </row>
    <row r="81" spans="1:6" ht="13.2">
      <c r="A81" s="189"/>
      <c r="B81" s="140" t="s">
        <v>639</v>
      </c>
      <c r="C81" s="138"/>
      <c r="D81" s="138"/>
      <c r="E81" s="136"/>
      <c r="F81" s="136"/>
    </row>
    <row r="82" spans="1:6" ht="13.2">
      <c r="A82" s="189"/>
      <c r="B82" s="140" t="s">
        <v>640</v>
      </c>
      <c r="C82" s="138"/>
      <c r="D82" s="138"/>
      <c r="E82" s="136"/>
      <c r="F82" s="136"/>
    </row>
    <row r="83" spans="1:6" ht="13.2">
      <c r="A83" s="189"/>
      <c r="B83" s="140" t="s">
        <v>641</v>
      </c>
      <c r="C83" s="138"/>
      <c r="D83" s="138"/>
      <c r="E83" s="136"/>
      <c r="F83" s="136"/>
    </row>
    <row r="84" spans="1:6" ht="13.2">
      <c r="A84" s="189"/>
      <c r="B84" s="140" t="s">
        <v>642</v>
      </c>
      <c r="C84" s="138"/>
      <c r="D84" s="138"/>
      <c r="E84" s="136"/>
      <c r="F84" s="136"/>
    </row>
    <row r="85" spans="1:6" ht="13.2">
      <c r="A85" s="189"/>
      <c r="B85" s="140" t="s">
        <v>643</v>
      </c>
      <c r="C85" s="138"/>
      <c r="D85" s="138"/>
      <c r="E85" s="136"/>
      <c r="F85" s="136"/>
    </row>
    <row r="86" spans="1:6" ht="13.2">
      <c r="A86" s="189"/>
      <c r="B86" s="140" t="s">
        <v>644</v>
      </c>
      <c r="C86" s="138"/>
      <c r="D86" s="138"/>
      <c r="E86" s="136"/>
      <c r="F86" s="136"/>
    </row>
    <row r="87" spans="1:6" ht="13.2">
      <c r="A87" s="189"/>
      <c r="B87" s="138"/>
      <c r="C87" s="138"/>
      <c r="D87" s="138"/>
      <c r="E87" s="136"/>
      <c r="F87" s="136"/>
    </row>
    <row r="88" spans="1:6" ht="13.8">
      <c r="A88" s="247" t="s">
        <v>613</v>
      </c>
      <c r="B88" s="133" t="s">
        <v>220</v>
      </c>
      <c r="C88" s="144">
        <v>5</v>
      </c>
      <c r="D88" s="142"/>
      <c r="E88" s="124" t="s">
        <v>645</v>
      </c>
      <c r="F88" s="136"/>
    </row>
    <row r="89" spans="1:6" ht="13.2">
      <c r="A89" s="126" t="s">
        <v>31</v>
      </c>
      <c r="B89" s="137" t="s">
        <v>32</v>
      </c>
      <c r="C89" s="138"/>
      <c r="D89" s="138"/>
      <c r="E89" s="136"/>
      <c r="F89" s="136"/>
    </row>
    <row r="90" spans="1:6" ht="13.2">
      <c r="A90" s="94" t="s">
        <v>616</v>
      </c>
      <c r="B90" s="139">
        <v>2</v>
      </c>
      <c r="C90" s="138"/>
      <c r="D90" s="138"/>
      <c r="E90" s="136"/>
      <c r="F90" s="136"/>
    </row>
    <row r="91" spans="1:6" ht="13.2">
      <c r="A91" s="189"/>
      <c r="B91" s="140" t="s">
        <v>617</v>
      </c>
      <c r="C91" s="138" t="s">
        <v>2144</v>
      </c>
      <c r="D91" s="138" t="s">
        <v>618</v>
      </c>
      <c r="E91" s="136"/>
      <c r="F91" s="136"/>
    </row>
    <row r="92" spans="1:6" ht="13.2">
      <c r="A92" s="189"/>
      <c r="B92" s="140" t="s">
        <v>619</v>
      </c>
      <c r="C92" s="138" t="s">
        <v>220</v>
      </c>
      <c r="D92" s="108" t="s">
        <v>650</v>
      </c>
      <c r="E92" s="136"/>
      <c r="F92" s="136"/>
    </row>
    <row r="93" spans="1:6" ht="13.2">
      <c r="A93" s="189"/>
      <c r="B93" s="140" t="s">
        <v>621</v>
      </c>
      <c r="C93" s="143"/>
      <c r="D93" s="143"/>
      <c r="E93" s="136"/>
      <c r="F93" s="136" t="s">
        <v>495</v>
      </c>
    </row>
    <row r="94" spans="1:6" ht="13.2">
      <c r="A94" s="189"/>
      <c r="B94" s="140" t="s">
        <v>623</v>
      </c>
      <c r="C94" s="138"/>
      <c r="D94" s="138"/>
      <c r="E94" s="136"/>
      <c r="F94" s="136"/>
    </row>
    <row r="95" spans="1:6" ht="13.2">
      <c r="A95" s="189"/>
      <c r="B95" s="140" t="s">
        <v>624</v>
      </c>
      <c r="C95" s="138"/>
      <c r="D95" s="138"/>
      <c r="E95" s="136"/>
      <c r="F95" s="136"/>
    </row>
    <row r="96" spans="1:6" ht="13.2">
      <c r="A96" s="189"/>
      <c r="B96" s="140" t="s">
        <v>625</v>
      </c>
      <c r="C96" s="138"/>
      <c r="D96" s="138"/>
      <c r="E96" s="136"/>
      <c r="F96" s="136"/>
    </row>
    <row r="97" spans="1:6" ht="13.2">
      <c r="A97" s="189"/>
      <c r="B97" s="140" t="s">
        <v>626</v>
      </c>
      <c r="C97" s="138"/>
      <c r="D97" s="138"/>
      <c r="E97" s="136"/>
      <c r="F97" s="136"/>
    </row>
    <row r="98" spans="1:6" ht="13.2">
      <c r="A98" s="189"/>
      <c r="B98" s="140" t="s">
        <v>627</v>
      </c>
      <c r="C98" s="138"/>
      <c r="D98" s="138"/>
      <c r="E98" s="136"/>
      <c r="F98" s="136"/>
    </row>
    <row r="99" spans="1:6" ht="13.2">
      <c r="A99" s="189"/>
      <c r="B99" s="140" t="s">
        <v>628</v>
      </c>
      <c r="C99" s="138"/>
      <c r="D99" s="138"/>
      <c r="E99" s="136"/>
      <c r="F99" s="136"/>
    </row>
    <row r="100" spans="1:6" ht="13.2">
      <c r="A100" s="189"/>
      <c r="B100" s="140" t="s">
        <v>629</v>
      </c>
      <c r="C100" s="138"/>
      <c r="D100" s="138"/>
      <c r="E100" s="136"/>
      <c r="F100" s="136"/>
    </row>
    <row r="101" spans="1:6" ht="13.2">
      <c r="A101" s="189"/>
      <c r="B101" s="140" t="s">
        <v>630</v>
      </c>
      <c r="C101" s="138"/>
      <c r="D101" s="138"/>
      <c r="E101" s="136"/>
      <c r="F101" s="136"/>
    </row>
    <row r="102" spans="1:6" ht="13.2">
      <c r="A102" s="189"/>
      <c r="B102" s="140" t="s">
        <v>631</v>
      </c>
      <c r="C102" s="138"/>
      <c r="D102" s="138"/>
      <c r="E102" s="136"/>
      <c r="F102" s="136"/>
    </row>
    <row r="103" spans="1:6" ht="13.2">
      <c r="A103" s="189"/>
      <c r="B103" s="140" t="s">
        <v>632</v>
      </c>
      <c r="C103" s="138"/>
      <c r="D103" s="138"/>
      <c r="E103" s="136"/>
      <c r="F103" s="136"/>
    </row>
    <row r="104" spans="1:6" ht="13.2">
      <c r="A104" s="189"/>
      <c r="B104" s="140" t="s">
        <v>633</v>
      </c>
      <c r="C104" s="138"/>
      <c r="D104" s="138"/>
      <c r="E104" s="136"/>
      <c r="F104" s="136"/>
    </row>
    <row r="105" spans="1:6" ht="13.2">
      <c r="A105" s="189"/>
      <c r="B105" s="140" t="s">
        <v>634</v>
      </c>
      <c r="C105" s="138"/>
      <c r="D105" s="138"/>
      <c r="E105" s="136"/>
      <c r="F105" s="136"/>
    </row>
    <row r="106" spans="1:6" ht="13.2">
      <c r="A106" s="189"/>
      <c r="B106" s="140" t="s">
        <v>635</v>
      </c>
      <c r="C106" s="138"/>
      <c r="D106" s="138"/>
      <c r="E106" s="136"/>
      <c r="F106" s="136"/>
    </row>
    <row r="107" spans="1:6" ht="13.2">
      <c r="A107" s="189"/>
      <c r="B107" s="140" t="s">
        <v>636</v>
      </c>
      <c r="C107" s="138"/>
      <c r="D107" s="138"/>
      <c r="E107" s="136"/>
      <c r="F107" s="136"/>
    </row>
    <row r="108" spans="1:6" ht="13.2">
      <c r="A108" s="189"/>
      <c r="B108" s="140" t="s">
        <v>637</v>
      </c>
      <c r="C108" s="138"/>
      <c r="D108" s="138"/>
      <c r="E108" s="136"/>
      <c r="F108" s="136"/>
    </row>
    <row r="109" spans="1:6" ht="13.2">
      <c r="A109" s="189"/>
      <c r="B109" s="140" t="s">
        <v>638</v>
      </c>
      <c r="C109" s="138"/>
      <c r="D109" s="138"/>
      <c r="E109" s="136"/>
      <c r="F109" s="136"/>
    </row>
    <row r="110" spans="1:6" ht="13.2">
      <c r="A110" s="189"/>
      <c r="B110" s="140" t="s">
        <v>639</v>
      </c>
      <c r="C110" s="138"/>
      <c r="D110" s="138"/>
      <c r="E110" s="136"/>
      <c r="F110" s="136"/>
    </row>
    <row r="111" spans="1:6" ht="13.2">
      <c r="A111" s="189"/>
      <c r="B111" s="140" t="s">
        <v>640</v>
      </c>
      <c r="C111" s="138"/>
      <c r="D111" s="138"/>
      <c r="E111" s="136"/>
      <c r="F111" s="136"/>
    </row>
    <row r="112" spans="1:6" ht="13.2">
      <c r="A112" s="189"/>
      <c r="B112" s="140" t="s">
        <v>641</v>
      </c>
      <c r="C112" s="138"/>
      <c r="D112" s="138"/>
      <c r="E112" s="136"/>
      <c r="F112" s="136"/>
    </row>
    <row r="113" spans="1:6" ht="13.2">
      <c r="A113" s="189"/>
      <c r="B113" s="140" t="s">
        <v>642</v>
      </c>
      <c r="C113" s="138"/>
      <c r="D113" s="138"/>
      <c r="E113" s="136"/>
      <c r="F113" s="136"/>
    </row>
    <row r="114" spans="1:6" ht="13.2">
      <c r="A114" s="189"/>
      <c r="B114" s="140" t="s">
        <v>643</v>
      </c>
      <c r="C114" s="138"/>
      <c r="D114" s="138"/>
      <c r="E114" s="136"/>
      <c r="F114" s="136"/>
    </row>
    <row r="115" spans="1:6" ht="13.2">
      <c r="A115" s="189"/>
      <c r="B115" s="140" t="s">
        <v>644</v>
      </c>
      <c r="C115" s="138"/>
      <c r="D115" s="138"/>
      <c r="E115" s="136"/>
      <c r="F115" s="136"/>
    </row>
    <row r="116" spans="1:6" ht="13.2">
      <c r="A116" s="189"/>
      <c r="B116" s="138"/>
      <c r="C116" s="138"/>
      <c r="D116" s="138"/>
      <c r="E116" s="136"/>
      <c r="F116" s="136"/>
    </row>
    <row r="117" spans="1:6" ht="13.8">
      <c r="A117" s="247" t="s">
        <v>613</v>
      </c>
      <c r="B117" s="133" t="s">
        <v>2147</v>
      </c>
      <c r="C117" s="144">
        <v>6</v>
      </c>
      <c r="D117" s="142"/>
      <c r="E117" s="124" t="s">
        <v>645</v>
      </c>
      <c r="F117" s="136"/>
    </row>
    <row r="118" spans="1:6" ht="13.2">
      <c r="A118" s="126" t="s">
        <v>31</v>
      </c>
      <c r="B118" s="137" t="s">
        <v>32</v>
      </c>
      <c r="C118" s="138"/>
      <c r="D118" s="138"/>
      <c r="E118" s="136"/>
      <c r="F118" s="136"/>
    </row>
    <row r="119" spans="1:6" ht="13.2">
      <c r="A119" s="94" t="s">
        <v>616</v>
      </c>
      <c r="B119" s="139">
        <v>3</v>
      </c>
      <c r="C119" s="138"/>
      <c r="D119" s="138"/>
      <c r="E119" s="136"/>
      <c r="F119" s="136"/>
    </row>
    <row r="120" spans="1:6" ht="13.2">
      <c r="A120" s="189"/>
      <c r="B120" s="140" t="s">
        <v>617</v>
      </c>
      <c r="C120" s="138" t="s">
        <v>2144</v>
      </c>
      <c r="D120" s="138" t="s">
        <v>618</v>
      </c>
      <c r="E120" s="136"/>
      <c r="F120" s="136"/>
    </row>
    <row r="121" spans="1:6" ht="13.2">
      <c r="A121" s="189"/>
      <c r="B121" s="140" t="s">
        <v>619</v>
      </c>
      <c r="C121" s="138" t="s">
        <v>2148</v>
      </c>
      <c r="D121" s="138" t="s">
        <v>651</v>
      </c>
      <c r="E121" s="136"/>
      <c r="F121" s="136"/>
    </row>
    <row r="122" spans="1:6" ht="13.2">
      <c r="A122" s="189"/>
      <c r="B122" s="140" t="s">
        <v>621</v>
      </c>
      <c r="C122" s="138" t="s">
        <v>2147</v>
      </c>
      <c r="D122" s="138" t="s">
        <v>652</v>
      </c>
      <c r="E122" s="136"/>
      <c r="F122" s="136"/>
    </row>
    <row r="123" spans="1:6" ht="13.2">
      <c r="A123" s="189"/>
      <c r="B123" s="140" t="s">
        <v>623</v>
      </c>
      <c r="C123" s="136"/>
      <c r="D123" s="136"/>
      <c r="E123" s="136"/>
      <c r="F123" s="136"/>
    </row>
    <row r="124" spans="1:6" ht="13.2">
      <c r="A124" s="189"/>
      <c r="B124" s="140" t="s">
        <v>624</v>
      </c>
      <c r="C124" s="143"/>
      <c r="D124" s="143"/>
      <c r="E124" s="136"/>
      <c r="F124" s="136"/>
    </row>
    <row r="125" spans="1:6" ht="13.2">
      <c r="A125" s="189"/>
      <c r="B125" s="140" t="s">
        <v>625</v>
      </c>
      <c r="C125" s="138"/>
      <c r="D125" s="138"/>
      <c r="E125" s="136"/>
      <c r="F125" s="136"/>
    </row>
    <row r="126" spans="1:6" ht="13.2">
      <c r="A126" s="189"/>
      <c r="B126" s="140" t="s">
        <v>626</v>
      </c>
      <c r="C126" s="138"/>
      <c r="D126" s="138"/>
      <c r="E126" s="136"/>
      <c r="F126" s="136"/>
    </row>
    <row r="127" spans="1:6" ht="13.2">
      <c r="A127" s="189"/>
      <c r="B127" s="140" t="s">
        <v>627</v>
      </c>
      <c r="C127" s="138"/>
      <c r="D127" s="138"/>
      <c r="E127" s="136"/>
      <c r="F127" s="136"/>
    </row>
    <row r="128" spans="1:6" ht="13.2">
      <c r="A128" s="189"/>
      <c r="B128" s="140" t="s">
        <v>628</v>
      </c>
      <c r="C128" s="138"/>
      <c r="D128" s="138"/>
      <c r="E128" s="136"/>
      <c r="F128" s="136"/>
    </row>
    <row r="129" spans="1:6" ht="13.2">
      <c r="A129" s="189"/>
      <c r="B129" s="140" t="s">
        <v>629</v>
      </c>
      <c r="C129" s="138"/>
      <c r="D129" s="138"/>
      <c r="E129" s="136"/>
      <c r="F129" s="136"/>
    </row>
    <row r="130" spans="1:6" ht="13.2">
      <c r="A130" s="189"/>
      <c r="B130" s="140" t="s">
        <v>630</v>
      </c>
      <c r="C130" s="138"/>
      <c r="D130" s="138"/>
      <c r="E130" s="136"/>
      <c r="F130" s="136"/>
    </row>
    <row r="131" spans="1:6" ht="13.2">
      <c r="A131" s="189"/>
      <c r="B131" s="140" t="s">
        <v>631</v>
      </c>
      <c r="C131" s="138"/>
      <c r="D131" s="138"/>
      <c r="E131" s="136"/>
      <c r="F131" s="136"/>
    </row>
    <row r="132" spans="1:6" ht="13.2">
      <c r="A132" s="189"/>
      <c r="B132" s="140" t="s">
        <v>632</v>
      </c>
      <c r="C132" s="138"/>
      <c r="D132" s="138"/>
      <c r="E132" s="136"/>
      <c r="F132" s="136"/>
    </row>
    <row r="133" spans="1:6" ht="13.2">
      <c r="A133" s="189"/>
      <c r="B133" s="140" t="s">
        <v>633</v>
      </c>
      <c r="C133" s="138"/>
      <c r="D133" s="138"/>
      <c r="E133" s="136"/>
      <c r="F133" s="136"/>
    </row>
    <row r="134" spans="1:6" ht="13.2">
      <c r="A134" s="189"/>
      <c r="B134" s="140" t="s">
        <v>634</v>
      </c>
      <c r="C134" s="138"/>
      <c r="D134" s="138"/>
      <c r="E134" s="136"/>
      <c r="F134" s="136"/>
    </row>
    <row r="135" spans="1:6" ht="13.2">
      <c r="A135" s="189"/>
      <c r="B135" s="140" t="s">
        <v>635</v>
      </c>
      <c r="C135" s="138"/>
      <c r="D135" s="138"/>
      <c r="E135" s="136"/>
      <c r="F135" s="136"/>
    </row>
    <row r="136" spans="1:6" ht="13.2">
      <c r="A136" s="189"/>
      <c r="B136" s="140" t="s">
        <v>636</v>
      </c>
      <c r="C136" s="138"/>
      <c r="D136" s="138"/>
      <c r="E136" s="136"/>
      <c r="F136" s="136"/>
    </row>
    <row r="137" spans="1:6" ht="13.2">
      <c r="A137" s="189"/>
      <c r="B137" s="140" t="s">
        <v>637</v>
      </c>
      <c r="C137" s="138"/>
      <c r="D137" s="138"/>
      <c r="E137" s="136"/>
      <c r="F137" s="136"/>
    </row>
    <row r="138" spans="1:6" ht="13.2">
      <c r="A138" s="189"/>
      <c r="B138" s="140" t="s">
        <v>638</v>
      </c>
      <c r="C138" s="138"/>
      <c r="D138" s="138"/>
      <c r="E138" s="136"/>
      <c r="F138" s="136"/>
    </row>
    <row r="139" spans="1:6" ht="13.2">
      <c r="A139" s="189"/>
      <c r="B139" s="140" t="s">
        <v>639</v>
      </c>
      <c r="C139" s="138"/>
      <c r="D139" s="138"/>
      <c r="E139" s="136"/>
      <c r="F139" s="136"/>
    </row>
    <row r="140" spans="1:6" ht="13.2">
      <c r="A140" s="189"/>
      <c r="B140" s="140" t="s">
        <v>640</v>
      </c>
      <c r="C140" s="138"/>
      <c r="D140" s="138"/>
      <c r="E140" s="136"/>
      <c r="F140" s="136"/>
    </row>
    <row r="141" spans="1:6" ht="13.2">
      <c r="A141" s="189"/>
      <c r="B141" s="140" t="s">
        <v>641</v>
      </c>
      <c r="C141" s="138"/>
      <c r="D141" s="138"/>
      <c r="E141" s="136"/>
      <c r="F141" s="136"/>
    </row>
    <row r="142" spans="1:6" ht="13.2">
      <c r="A142" s="189"/>
      <c r="B142" s="140" t="s">
        <v>642</v>
      </c>
      <c r="C142" s="138"/>
      <c r="D142" s="138"/>
      <c r="E142" s="136"/>
      <c r="F142" s="136"/>
    </row>
    <row r="143" spans="1:6" ht="13.2">
      <c r="A143" s="189"/>
      <c r="B143" s="140" t="s">
        <v>643</v>
      </c>
      <c r="C143" s="138"/>
      <c r="D143" s="138"/>
      <c r="E143" s="136"/>
      <c r="F143" s="136"/>
    </row>
    <row r="144" spans="1:6" ht="13.2">
      <c r="A144" s="189"/>
      <c r="B144" s="140" t="s">
        <v>644</v>
      </c>
      <c r="C144" s="138"/>
      <c r="D144" s="138"/>
      <c r="E144" s="136"/>
      <c r="F144" s="136"/>
    </row>
    <row r="145" spans="1:6" ht="13.2">
      <c r="A145" s="189"/>
      <c r="B145" s="138"/>
      <c r="C145" s="138"/>
      <c r="D145" s="138"/>
      <c r="E145" s="136"/>
      <c r="F145" s="136"/>
    </row>
    <row r="146" spans="1:6" ht="13.8">
      <c r="A146" s="247" t="s">
        <v>613</v>
      </c>
      <c r="B146" s="133" t="s">
        <v>2149</v>
      </c>
      <c r="C146" s="144">
        <v>7</v>
      </c>
      <c r="D146" s="142"/>
      <c r="E146" s="124" t="s">
        <v>645</v>
      </c>
      <c r="F146" s="136"/>
    </row>
    <row r="147" spans="1:6" ht="13.2">
      <c r="A147" s="126" t="s">
        <v>31</v>
      </c>
      <c r="B147" s="137" t="s">
        <v>32</v>
      </c>
      <c r="C147" s="138"/>
      <c r="D147" s="138"/>
      <c r="E147" s="136"/>
      <c r="F147" s="136"/>
    </row>
    <row r="148" spans="1:6" ht="13.2">
      <c r="A148" s="94" t="s">
        <v>616</v>
      </c>
      <c r="B148" s="139">
        <v>2</v>
      </c>
      <c r="C148" s="138"/>
      <c r="D148" s="138"/>
      <c r="E148" s="136"/>
      <c r="F148" s="136"/>
    </row>
    <row r="149" spans="1:6" ht="13.2">
      <c r="A149" s="189"/>
      <c r="B149" s="140" t="s">
        <v>617</v>
      </c>
      <c r="C149" s="138" t="s">
        <v>2144</v>
      </c>
      <c r="D149" s="138" t="s">
        <v>618</v>
      </c>
      <c r="E149" s="136"/>
      <c r="F149" s="136"/>
    </row>
    <row r="150" spans="1:6" ht="13.2">
      <c r="A150" s="189"/>
      <c r="B150" s="140" t="s">
        <v>619</v>
      </c>
      <c r="C150" s="138" t="s">
        <v>2149</v>
      </c>
      <c r="D150" s="108" t="s">
        <v>653</v>
      </c>
      <c r="E150" s="136"/>
      <c r="F150" s="136"/>
    </row>
    <row r="151" spans="1:6" ht="13.2">
      <c r="A151" s="189"/>
      <c r="B151" s="140" t="s">
        <v>621</v>
      </c>
      <c r="C151" s="143"/>
      <c r="D151" s="143"/>
      <c r="E151" s="136"/>
      <c r="F151" s="136"/>
    </row>
    <row r="152" spans="1:6" ht="13.2">
      <c r="A152" s="189"/>
      <c r="B152" s="140" t="s">
        <v>623</v>
      </c>
      <c r="C152" s="138"/>
      <c r="D152" s="138"/>
      <c r="E152" s="136"/>
      <c r="F152" s="136"/>
    </row>
    <row r="153" spans="1:6" ht="13.2">
      <c r="A153" s="189"/>
      <c r="B153" s="140" t="s">
        <v>624</v>
      </c>
      <c r="C153" s="138"/>
      <c r="D153" s="108"/>
      <c r="E153" s="136"/>
      <c r="F153" s="136"/>
    </row>
    <row r="154" spans="1:6" ht="13.2">
      <c r="A154" s="189"/>
      <c r="B154" s="140" t="s">
        <v>625</v>
      </c>
      <c r="C154" s="138"/>
      <c r="D154" s="138"/>
      <c r="E154" s="136"/>
      <c r="F154" s="136"/>
    </row>
    <row r="155" spans="1:6" ht="13.2">
      <c r="A155" s="189"/>
      <c r="B155" s="140" t="s">
        <v>626</v>
      </c>
      <c r="C155" s="138"/>
      <c r="D155" s="138"/>
      <c r="E155" s="136"/>
      <c r="F155" s="136"/>
    </row>
    <row r="156" spans="1:6" ht="13.2">
      <c r="A156" s="189"/>
      <c r="B156" s="140" t="s">
        <v>627</v>
      </c>
      <c r="C156" s="138"/>
      <c r="D156" s="138"/>
      <c r="E156" s="136"/>
      <c r="F156" s="136"/>
    </row>
    <row r="157" spans="1:6" ht="13.2">
      <c r="A157" s="189"/>
      <c r="B157" s="140" t="s">
        <v>628</v>
      </c>
      <c r="C157" s="138"/>
      <c r="D157" s="138"/>
      <c r="E157" s="136"/>
      <c r="F157" s="136"/>
    </row>
    <row r="158" spans="1:6" ht="13.2">
      <c r="A158" s="189"/>
      <c r="B158" s="140" t="s">
        <v>629</v>
      </c>
      <c r="C158" s="138"/>
      <c r="D158" s="138"/>
      <c r="E158" s="136"/>
      <c r="F158" s="136"/>
    </row>
    <row r="159" spans="1:6" ht="13.2">
      <c r="A159" s="189"/>
      <c r="B159" s="140" t="s">
        <v>630</v>
      </c>
      <c r="C159" s="138"/>
      <c r="D159" s="138"/>
      <c r="E159" s="136"/>
      <c r="F159" s="136"/>
    </row>
    <row r="160" spans="1:6" ht="13.2">
      <c r="A160" s="189"/>
      <c r="B160" s="140" t="s">
        <v>631</v>
      </c>
      <c r="C160" s="138"/>
      <c r="D160" s="138"/>
      <c r="E160" s="136"/>
      <c r="F160" s="136"/>
    </row>
    <row r="161" spans="1:6" ht="13.2">
      <c r="A161" s="189"/>
      <c r="B161" s="140" t="s">
        <v>632</v>
      </c>
      <c r="C161" s="138"/>
      <c r="D161" s="138"/>
      <c r="E161" s="136"/>
      <c r="F161" s="136"/>
    </row>
    <row r="162" spans="1:6" ht="13.2">
      <c r="A162" s="189"/>
      <c r="B162" s="140" t="s">
        <v>633</v>
      </c>
      <c r="C162" s="138"/>
      <c r="D162" s="138"/>
      <c r="E162" s="136"/>
      <c r="F162" s="136"/>
    </row>
    <row r="163" spans="1:6" ht="13.2">
      <c r="A163" s="189"/>
      <c r="B163" s="140" t="s">
        <v>634</v>
      </c>
      <c r="C163" s="138"/>
      <c r="D163" s="138"/>
      <c r="E163" s="136"/>
      <c r="F163" s="136"/>
    </row>
    <row r="164" spans="1:6" ht="13.2">
      <c r="A164" s="189"/>
      <c r="B164" s="140" t="s">
        <v>635</v>
      </c>
      <c r="C164" s="138"/>
      <c r="D164" s="138"/>
      <c r="E164" s="136"/>
      <c r="F164" s="136"/>
    </row>
    <row r="165" spans="1:6" ht="13.2">
      <c r="A165" s="189"/>
      <c r="B165" s="140" t="s">
        <v>636</v>
      </c>
      <c r="C165" s="138"/>
      <c r="D165" s="138"/>
      <c r="E165" s="136"/>
      <c r="F165" s="136"/>
    </row>
    <row r="166" spans="1:6" ht="13.2">
      <c r="A166" s="189"/>
      <c r="B166" s="140" t="s">
        <v>637</v>
      </c>
      <c r="C166" s="138"/>
      <c r="D166" s="138"/>
      <c r="E166" s="136"/>
      <c r="F166" s="136"/>
    </row>
    <row r="167" spans="1:6" ht="13.2">
      <c r="A167" s="189"/>
      <c r="B167" s="140" t="s">
        <v>638</v>
      </c>
      <c r="C167" s="138"/>
      <c r="D167" s="138"/>
      <c r="E167" s="136"/>
      <c r="F167" s="136"/>
    </row>
    <row r="168" spans="1:6" ht="13.2">
      <c r="A168" s="189"/>
      <c r="B168" s="140" t="s">
        <v>639</v>
      </c>
      <c r="C168" s="138"/>
      <c r="D168" s="138"/>
      <c r="E168" s="136"/>
      <c r="F168" s="136"/>
    </row>
    <row r="169" spans="1:6" ht="13.2">
      <c r="A169" s="189"/>
      <c r="B169" s="140" t="s">
        <v>640</v>
      </c>
      <c r="C169" s="138"/>
      <c r="D169" s="138"/>
      <c r="E169" s="136"/>
      <c r="F169" s="136"/>
    </row>
    <row r="170" spans="1:6" ht="13.2">
      <c r="A170" s="189"/>
      <c r="B170" s="140" t="s">
        <v>641</v>
      </c>
      <c r="C170" s="138"/>
      <c r="D170" s="138"/>
      <c r="E170" s="136"/>
      <c r="F170" s="136"/>
    </row>
    <row r="171" spans="1:6" ht="13.2">
      <c r="A171" s="189"/>
      <c r="B171" s="140" t="s">
        <v>642</v>
      </c>
      <c r="C171" s="138"/>
      <c r="D171" s="138"/>
      <c r="E171" s="136"/>
      <c r="F171" s="136"/>
    </row>
    <row r="172" spans="1:6" ht="13.2">
      <c r="A172" s="189"/>
      <c r="B172" s="140" t="s">
        <v>643</v>
      </c>
      <c r="C172" s="138"/>
      <c r="D172" s="138"/>
      <c r="E172" s="136"/>
      <c r="F172" s="136"/>
    </row>
    <row r="173" spans="1:6" ht="13.2">
      <c r="A173" s="189"/>
      <c r="B173" s="140" t="s">
        <v>644</v>
      </c>
      <c r="C173" s="138"/>
      <c r="D173" s="138"/>
      <c r="E173" s="136"/>
      <c r="F173" s="136"/>
    </row>
    <row r="174" spans="1:6" ht="13.2">
      <c r="A174" s="189"/>
      <c r="B174" s="138"/>
      <c r="C174" s="138"/>
      <c r="D174" s="138"/>
      <c r="E174" s="136"/>
      <c r="F174" s="136"/>
    </row>
    <row r="175" spans="1:6" ht="13.8">
      <c r="A175" s="247" t="s">
        <v>613</v>
      </c>
      <c r="B175" s="133" t="s">
        <v>2150</v>
      </c>
      <c r="C175" s="144">
        <v>8</v>
      </c>
      <c r="D175" s="142"/>
      <c r="E175" s="124" t="s">
        <v>615</v>
      </c>
      <c r="F175" s="136"/>
    </row>
    <row r="176" spans="1:6" ht="13.2">
      <c r="A176" s="126" t="s">
        <v>31</v>
      </c>
      <c r="B176" s="137" t="s">
        <v>32</v>
      </c>
      <c r="C176" s="138"/>
      <c r="D176" s="138"/>
      <c r="E176" s="136"/>
      <c r="F176" s="136"/>
    </row>
    <row r="177" spans="1:6" ht="13.2">
      <c r="A177" s="94" t="s">
        <v>616</v>
      </c>
      <c r="B177" s="139">
        <v>3</v>
      </c>
      <c r="C177" s="138"/>
      <c r="D177" s="138"/>
      <c r="E177" s="136"/>
      <c r="F177" s="136"/>
    </row>
    <row r="178" spans="1:6" ht="13.2">
      <c r="A178" s="189"/>
      <c r="B178" s="140" t="s">
        <v>617</v>
      </c>
      <c r="C178" s="138" t="s">
        <v>2144</v>
      </c>
      <c r="D178" s="138" t="s">
        <v>618</v>
      </c>
      <c r="E178" s="136"/>
      <c r="F178" s="136"/>
    </row>
    <row r="179" spans="1:6" ht="13.2">
      <c r="A179" s="189"/>
      <c r="B179" s="140" t="s">
        <v>619</v>
      </c>
      <c r="C179" s="138" t="s">
        <v>2145</v>
      </c>
      <c r="D179" s="138" t="s">
        <v>620</v>
      </c>
      <c r="E179" s="136"/>
      <c r="F179" s="136"/>
    </row>
    <row r="180" spans="1:6" ht="13.2">
      <c r="A180" s="189"/>
      <c r="B180" s="140" t="s">
        <v>621</v>
      </c>
      <c r="C180" s="138" t="s">
        <v>2150</v>
      </c>
      <c r="D180" s="138" t="s">
        <v>654</v>
      </c>
      <c r="E180" s="136"/>
      <c r="F180" s="136"/>
    </row>
    <row r="181" spans="1:6" ht="13.2">
      <c r="A181" s="189"/>
      <c r="B181" s="140" t="s">
        <v>623</v>
      </c>
      <c r="C181" s="138"/>
      <c r="D181" s="138"/>
      <c r="E181" s="136"/>
      <c r="F181" s="136"/>
    </row>
    <row r="182" spans="1:6" ht="13.2">
      <c r="A182" s="189"/>
      <c r="B182" s="140" t="s">
        <v>624</v>
      </c>
      <c r="C182" s="141"/>
      <c r="D182" s="108"/>
      <c r="E182" s="136"/>
      <c r="F182" s="136"/>
    </row>
    <row r="183" spans="1:6" ht="13.2">
      <c r="A183" s="189"/>
      <c r="B183" s="140" t="s">
        <v>625</v>
      </c>
      <c r="C183" s="141"/>
      <c r="D183" s="108"/>
      <c r="E183" s="136"/>
      <c r="F183" s="136"/>
    </row>
    <row r="184" spans="1:6" ht="13.2">
      <c r="A184" s="189"/>
      <c r="B184" s="140" t="s">
        <v>626</v>
      </c>
      <c r="C184" s="141"/>
      <c r="D184" s="108"/>
      <c r="E184" s="136"/>
      <c r="F184" s="136"/>
    </row>
    <row r="185" spans="1:6" ht="13.2">
      <c r="A185" s="189"/>
      <c r="B185" s="140" t="s">
        <v>627</v>
      </c>
      <c r="C185" s="141"/>
      <c r="D185" s="108"/>
      <c r="E185" s="136" t="s">
        <v>495</v>
      </c>
      <c r="F185" s="136"/>
    </row>
    <row r="186" spans="1:6" ht="13.2">
      <c r="A186" s="189"/>
      <c r="B186" s="140" t="s">
        <v>628</v>
      </c>
      <c r="C186" s="138"/>
      <c r="D186" s="138"/>
      <c r="E186" s="136"/>
      <c r="F186" s="136"/>
    </row>
    <row r="187" spans="1:6" ht="13.2">
      <c r="A187" s="189"/>
      <c r="B187" s="140" t="s">
        <v>629</v>
      </c>
      <c r="C187" s="138"/>
      <c r="D187" s="138"/>
      <c r="E187" s="136"/>
      <c r="F187" s="136"/>
    </row>
    <row r="188" spans="1:6" ht="13.2">
      <c r="A188" s="189"/>
      <c r="B188" s="140" t="s">
        <v>630</v>
      </c>
      <c r="C188" s="138"/>
      <c r="D188" s="138"/>
      <c r="E188" s="136"/>
      <c r="F188" s="136"/>
    </row>
    <row r="189" spans="1:6" ht="13.2">
      <c r="A189" s="189"/>
      <c r="B189" s="140" t="s">
        <v>631</v>
      </c>
      <c r="C189" s="138"/>
      <c r="D189" s="138"/>
      <c r="E189" s="136"/>
      <c r="F189" s="136"/>
    </row>
    <row r="190" spans="1:6" ht="13.2">
      <c r="A190" s="189"/>
      <c r="B190" s="140" t="s">
        <v>632</v>
      </c>
      <c r="C190" s="138"/>
      <c r="D190" s="138"/>
      <c r="E190" s="136"/>
      <c r="F190" s="136"/>
    </row>
    <row r="191" spans="1:6" ht="13.2">
      <c r="A191" s="189"/>
      <c r="B191" s="140" t="s">
        <v>633</v>
      </c>
      <c r="C191" s="138"/>
      <c r="D191" s="138"/>
      <c r="E191" s="136"/>
      <c r="F191" s="136"/>
    </row>
    <row r="192" spans="1:6" ht="13.2">
      <c r="A192" s="189"/>
      <c r="B192" s="140" t="s">
        <v>634</v>
      </c>
      <c r="C192" s="138"/>
      <c r="D192" s="138"/>
      <c r="E192" s="136"/>
      <c r="F192" s="136"/>
    </row>
    <row r="193" spans="1:6" ht="13.2">
      <c r="A193" s="189"/>
      <c r="B193" s="140" t="s">
        <v>635</v>
      </c>
      <c r="C193" s="138"/>
      <c r="D193" s="138"/>
      <c r="E193" s="136"/>
      <c r="F193" s="136"/>
    </row>
    <row r="194" spans="1:6" ht="13.2">
      <c r="A194" s="189"/>
      <c r="B194" s="140" t="s">
        <v>636</v>
      </c>
      <c r="C194" s="138"/>
      <c r="D194" s="138"/>
      <c r="E194" s="136"/>
      <c r="F194" s="136"/>
    </row>
    <row r="195" spans="1:6" ht="13.2">
      <c r="A195" s="189"/>
      <c r="B195" s="140" t="s">
        <v>637</v>
      </c>
      <c r="C195" s="138"/>
      <c r="D195" s="138"/>
      <c r="E195" s="136"/>
      <c r="F195" s="136"/>
    </row>
    <row r="196" spans="1:6" ht="13.2">
      <c r="A196" s="189"/>
      <c r="B196" s="140" t="s">
        <v>638</v>
      </c>
      <c r="C196" s="138"/>
      <c r="D196" s="138"/>
      <c r="E196" s="136"/>
      <c r="F196" s="136"/>
    </row>
    <row r="197" spans="1:6" ht="13.2">
      <c r="A197" s="189"/>
      <c r="B197" s="140" t="s">
        <v>639</v>
      </c>
      <c r="C197" s="138"/>
      <c r="D197" s="138"/>
      <c r="E197" s="136"/>
      <c r="F197" s="136"/>
    </row>
    <row r="198" spans="1:6" ht="13.2">
      <c r="A198" s="189"/>
      <c r="B198" s="140" t="s">
        <v>640</v>
      </c>
      <c r="C198" s="138"/>
      <c r="D198" s="138"/>
      <c r="E198" s="136"/>
      <c r="F198" s="136"/>
    </row>
    <row r="199" spans="1:6" ht="13.2">
      <c r="A199" s="189"/>
      <c r="B199" s="140" t="s">
        <v>641</v>
      </c>
      <c r="C199" s="138"/>
      <c r="D199" s="138"/>
      <c r="E199" s="136"/>
      <c r="F199" s="136"/>
    </row>
    <row r="200" spans="1:6" ht="13.2">
      <c r="A200" s="189"/>
      <c r="B200" s="140" t="s">
        <v>642</v>
      </c>
      <c r="C200" s="138"/>
      <c r="D200" s="138"/>
      <c r="E200" s="136"/>
      <c r="F200" s="136"/>
    </row>
    <row r="201" spans="1:6" ht="13.2">
      <c r="A201" s="189"/>
      <c r="B201" s="140" t="s">
        <v>643</v>
      </c>
      <c r="C201" s="138"/>
      <c r="D201" s="138"/>
      <c r="E201" s="136"/>
      <c r="F201" s="136"/>
    </row>
    <row r="202" spans="1:6" ht="13.2">
      <c r="A202" s="189"/>
      <c r="B202" s="140" t="s">
        <v>644</v>
      </c>
      <c r="C202" s="138"/>
      <c r="D202" s="138"/>
      <c r="E202" s="136"/>
      <c r="F202" s="136"/>
    </row>
    <row r="203" spans="1:6" ht="13.2">
      <c r="A203" s="189"/>
      <c r="B203" s="138"/>
      <c r="C203" s="138"/>
      <c r="D203" s="138"/>
      <c r="E203" s="136"/>
      <c r="F203" s="136"/>
    </row>
    <row r="204" spans="1:6" ht="13.8">
      <c r="A204" s="247" t="s">
        <v>613</v>
      </c>
      <c r="B204" s="133" t="s">
        <v>2151</v>
      </c>
      <c r="C204" s="144">
        <v>9</v>
      </c>
      <c r="D204" s="142"/>
      <c r="E204" s="124" t="s">
        <v>645</v>
      </c>
      <c r="F204" s="136"/>
    </row>
    <row r="205" spans="1:6" ht="13.2">
      <c r="A205" s="126" t="s">
        <v>31</v>
      </c>
      <c r="B205" s="137" t="s">
        <v>32</v>
      </c>
      <c r="C205" s="138"/>
      <c r="D205" s="138"/>
      <c r="E205" s="136"/>
      <c r="F205" s="136"/>
    </row>
    <row r="206" spans="1:6" ht="13.2">
      <c r="A206" s="94" t="s">
        <v>616</v>
      </c>
      <c r="B206" s="139">
        <v>2</v>
      </c>
      <c r="C206" s="138"/>
      <c r="D206" s="138"/>
      <c r="E206" s="136"/>
      <c r="F206" s="136"/>
    </row>
    <row r="207" spans="1:6" ht="13.2">
      <c r="A207" s="189"/>
      <c r="B207" s="140" t="s">
        <v>617</v>
      </c>
      <c r="C207" s="138" t="s">
        <v>2144</v>
      </c>
      <c r="D207" s="138" t="s">
        <v>618</v>
      </c>
      <c r="E207" s="136"/>
      <c r="F207" s="136"/>
    </row>
    <row r="208" spans="1:6" ht="13.2">
      <c r="A208" s="189"/>
      <c r="B208" s="140" t="s">
        <v>619</v>
      </c>
      <c r="C208" s="138" t="s">
        <v>2151</v>
      </c>
      <c r="D208" s="108" t="s">
        <v>655</v>
      </c>
      <c r="E208" s="136"/>
      <c r="F208" s="136"/>
    </row>
    <row r="209" spans="1:6" ht="13.2">
      <c r="A209" s="189"/>
      <c r="B209" s="140" t="s">
        <v>621</v>
      </c>
      <c r="C209" s="138"/>
      <c r="D209" s="138"/>
      <c r="E209" s="136"/>
      <c r="F209" s="136"/>
    </row>
    <row r="210" spans="1:6" ht="13.2">
      <c r="A210" s="189"/>
      <c r="B210" s="140" t="s">
        <v>623</v>
      </c>
      <c r="C210" s="138"/>
      <c r="D210" s="138"/>
      <c r="E210" s="136"/>
      <c r="F210" s="136"/>
    </row>
    <row r="211" spans="1:6" ht="13.2">
      <c r="A211" s="189"/>
      <c r="B211" s="140" t="s">
        <v>624</v>
      </c>
      <c r="C211" s="138"/>
      <c r="D211" s="138"/>
      <c r="E211" s="136"/>
      <c r="F211" s="136"/>
    </row>
    <row r="212" spans="1:6" ht="13.2">
      <c r="A212" s="189"/>
      <c r="B212" s="140" t="s">
        <v>625</v>
      </c>
      <c r="C212" s="138"/>
      <c r="D212" s="138"/>
      <c r="E212" s="136"/>
      <c r="F212" s="136"/>
    </row>
    <row r="213" spans="1:6" ht="13.2">
      <c r="A213" s="189"/>
      <c r="B213" s="140" t="s">
        <v>626</v>
      </c>
      <c r="C213" s="138"/>
      <c r="D213" s="138"/>
      <c r="E213" s="136"/>
      <c r="F213" s="136"/>
    </row>
    <row r="214" spans="1:6" ht="13.2">
      <c r="A214" s="189"/>
      <c r="B214" s="140" t="s">
        <v>627</v>
      </c>
      <c r="C214" s="138"/>
      <c r="D214" s="138"/>
      <c r="E214" s="136"/>
      <c r="F214" s="136"/>
    </row>
    <row r="215" spans="1:6" ht="13.2">
      <c r="A215" s="189"/>
      <c r="B215" s="140" t="s">
        <v>628</v>
      </c>
      <c r="C215" s="138"/>
      <c r="D215" s="138"/>
      <c r="E215" s="136" t="s">
        <v>495</v>
      </c>
      <c r="F215" s="136"/>
    </row>
    <row r="216" spans="1:6" ht="13.2">
      <c r="A216" s="189"/>
      <c r="B216" s="140" t="s">
        <v>629</v>
      </c>
      <c r="C216" s="138"/>
      <c r="D216" s="138"/>
      <c r="E216" s="136"/>
      <c r="F216" s="136"/>
    </row>
    <row r="217" spans="1:6" ht="13.2">
      <c r="A217" s="189"/>
      <c r="B217" s="140" t="s">
        <v>630</v>
      </c>
      <c r="C217" s="138"/>
      <c r="D217" s="138"/>
      <c r="E217" s="136"/>
      <c r="F217" s="136"/>
    </row>
    <row r="218" spans="1:6" ht="13.2">
      <c r="A218" s="189"/>
      <c r="B218" s="140" t="s">
        <v>631</v>
      </c>
      <c r="C218" s="138"/>
      <c r="D218" s="138"/>
      <c r="E218" s="136"/>
      <c r="F218" s="136"/>
    </row>
    <row r="219" spans="1:6" ht="13.2">
      <c r="A219" s="189"/>
      <c r="B219" s="140" t="s">
        <v>632</v>
      </c>
      <c r="C219" s="138"/>
      <c r="D219" s="138"/>
      <c r="E219" s="136"/>
      <c r="F219" s="136"/>
    </row>
    <row r="220" spans="1:6" ht="13.2">
      <c r="A220" s="189"/>
      <c r="B220" s="140" t="s">
        <v>633</v>
      </c>
      <c r="C220" s="138"/>
      <c r="D220" s="138"/>
      <c r="E220" s="136"/>
      <c r="F220" s="136"/>
    </row>
    <row r="221" spans="1:6" ht="13.2">
      <c r="A221" s="189"/>
      <c r="B221" s="140" t="s">
        <v>634</v>
      </c>
      <c r="C221" s="138"/>
      <c r="D221" s="138"/>
      <c r="E221" s="136"/>
      <c r="F221" s="136"/>
    </row>
    <row r="222" spans="1:6" ht="13.2">
      <c r="A222" s="189"/>
      <c r="B222" s="140" t="s">
        <v>635</v>
      </c>
      <c r="C222" s="138"/>
      <c r="D222" s="138"/>
      <c r="E222" s="136"/>
      <c r="F222" s="136"/>
    </row>
    <row r="223" spans="1:6" ht="13.2">
      <c r="A223" s="189"/>
      <c r="B223" s="140" t="s">
        <v>636</v>
      </c>
      <c r="C223" s="138"/>
      <c r="D223" s="138"/>
      <c r="E223" s="136"/>
      <c r="F223" s="136"/>
    </row>
    <row r="224" spans="1:6" ht="13.2">
      <c r="A224" s="189"/>
      <c r="B224" s="140" t="s">
        <v>637</v>
      </c>
      <c r="C224" s="138"/>
      <c r="D224" s="138"/>
      <c r="E224" s="136"/>
      <c r="F224" s="136"/>
    </row>
    <row r="225" spans="1:6" ht="13.2">
      <c r="A225" s="189"/>
      <c r="B225" s="140" t="s">
        <v>638</v>
      </c>
      <c r="C225" s="138"/>
      <c r="D225" s="138"/>
      <c r="E225" s="136"/>
      <c r="F225" s="136"/>
    </row>
    <row r="226" spans="1:6" ht="13.2">
      <c r="A226" s="189"/>
      <c r="B226" s="140" t="s">
        <v>639</v>
      </c>
      <c r="C226" s="138"/>
      <c r="D226" s="138"/>
      <c r="E226" s="136"/>
      <c r="F226" s="136"/>
    </row>
    <row r="227" spans="1:6" ht="13.2">
      <c r="A227" s="189"/>
      <c r="B227" s="140" t="s">
        <v>640</v>
      </c>
      <c r="C227" s="138"/>
      <c r="D227" s="138"/>
      <c r="E227" s="136"/>
      <c r="F227" s="136"/>
    </row>
    <row r="228" spans="1:6" ht="13.2">
      <c r="A228" s="189"/>
      <c r="B228" s="140" t="s">
        <v>641</v>
      </c>
      <c r="C228" s="138"/>
      <c r="D228" s="138"/>
      <c r="E228" s="136"/>
      <c r="F228" s="136"/>
    </row>
    <row r="229" spans="1:6" ht="13.2">
      <c r="A229" s="189"/>
      <c r="B229" s="140" t="s">
        <v>642</v>
      </c>
      <c r="C229" s="138"/>
      <c r="D229" s="138"/>
      <c r="E229" s="136"/>
      <c r="F229" s="136"/>
    </row>
    <row r="230" spans="1:6" ht="13.2">
      <c r="A230" s="189"/>
      <c r="B230" s="140" t="s">
        <v>643</v>
      </c>
      <c r="C230" s="138"/>
      <c r="D230" s="138"/>
      <c r="E230" s="136"/>
      <c r="F230" s="136"/>
    </row>
    <row r="231" spans="1:6" ht="13.2">
      <c r="A231" s="189"/>
      <c r="B231" s="140" t="s">
        <v>644</v>
      </c>
      <c r="C231" s="138"/>
      <c r="D231" s="138"/>
      <c r="E231" s="136"/>
      <c r="F231" s="136"/>
    </row>
    <row r="232" spans="1:6" ht="13.2">
      <c r="A232" s="189"/>
      <c r="B232" s="138"/>
      <c r="C232" s="138"/>
      <c r="D232" s="138"/>
      <c r="E232" s="136"/>
      <c r="F232" s="136"/>
    </row>
    <row r="233" spans="1:6" ht="13.8">
      <c r="A233" s="247" t="s">
        <v>613</v>
      </c>
      <c r="B233" s="145" t="s">
        <v>2152</v>
      </c>
      <c r="C233" s="146">
        <v>10</v>
      </c>
      <c r="D233" s="142"/>
      <c r="E233" s="124" t="s">
        <v>615</v>
      </c>
      <c r="F233" s="136"/>
    </row>
    <row r="234" spans="1:6" ht="13.2">
      <c r="A234" s="126" t="s">
        <v>31</v>
      </c>
      <c r="B234" s="137" t="s">
        <v>32</v>
      </c>
      <c r="C234" s="138"/>
      <c r="D234" s="138"/>
      <c r="E234" s="136"/>
      <c r="F234" s="136"/>
    </row>
    <row r="235" spans="1:6" ht="13.2">
      <c r="A235" s="94" t="s">
        <v>616</v>
      </c>
      <c r="B235" s="139">
        <v>3</v>
      </c>
      <c r="C235" s="138"/>
      <c r="D235" s="138"/>
      <c r="E235" s="136"/>
      <c r="F235" s="136"/>
    </row>
    <row r="236" spans="1:6" ht="13.2">
      <c r="A236" s="189"/>
      <c r="B236" s="140" t="s">
        <v>617</v>
      </c>
      <c r="C236" s="138" t="s">
        <v>2144</v>
      </c>
      <c r="D236" s="138" t="s">
        <v>618</v>
      </c>
      <c r="E236" s="136"/>
      <c r="F236" s="136"/>
    </row>
    <row r="237" spans="1:6" ht="13.2">
      <c r="A237" s="189"/>
      <c r="B237" s="140" t="s">
        <v>619</v>
      </c>
      <c r="C237" s="138" t="s">
        <v>2145</v>
      </c>
      <c r="D237" s="138" t="s">
        <v>620</v>
      </c>
      <c r="E237" s="136"/>
      <c r="F237" s="136"/>
    </row>
    <row r="238" spans="1:6" ht="13.2">
      <c r="A238" s="189"/>
      <c r="B238" s="140" t="s">
        <v>621</v>
      </c>
      <c r="C238" s="138" t="s">
        <v>2152</v>
      </c>
      <c r="D238" s="108" t="s">
        <v>656</v>
      </c>
      <c r="E238" s="136"/>
      <c r="F238" s="136"/>
    </row>
    <row r="239" spans="1:6" ht="13.2">
      <c r="A239" s="189"/>
      <c r="B239" s="140" t="s">
        <v>623</v>
      </c>
      <c r="C239" s="138"/>
      <c r="D239" s="138"/>
      <c r="E239" s="136"/>
      <c r="F239" s="136"/>
    </row>
    <row r="240" spans="1:6" ht="13.2">
      <c r="A240" s="189"/>
      <c r="B240" s="140" t="s">
        <v>624</v>
      </c>
      <c r="C240" s="138"/>
      <c r="D240" s="138"/>
      <c r="E240" s="136"/>
      <c r="F240" s="136"/>
    </row>
    <row r="241" spans="1:6" ht="13.2">
      <c r="A241" s="189"/>
      <c r="B241" s="140" t="s">
        <v>625</v>
      </c>
      <c r="C241" s="138"/>
      <c r="D241" s="138"/>
      <c r="E241" s="136"/>
      <c r="F241" s="136"/>
    </row>
    <row r="242" spans="1:6" ht="13.2">
      <c r="A242" s="189"/>
      <c r="B242" s="140" t="s">
        <v>626</v>
      </c>
      <c r="C242" s="138"/>
      <c r="D242" s="138"/>
      <c r="E242" s="136"/>
      <c r="F242" s="136"/>
    </row>
    <row r="243" spans="1:6" ht="13.2">
      <c r="A243" s="189"/>
      <c r="B243" s="140" t="s">
        <v>627</v>
      </c>
      <c r="C243" s="138"/>
      <c r="D243" s="138"/>
      <c r="E243" s="136"/>
      <c r="F243" s="136"/>
    </row>
    <row r="244" spans="1:6" ht="13.2">
      <c r="A244" s="189"/>
      <c r="B244" s="140" t="s">
        <v>628</v>
      </c>
      <c r="C244" s="138"/>
      <c r="D244" s="138"/>
      <c r="E244" s="136"/>
      <c r="F244" s="136"/>
    </row>
    <row r="245" spans="1:6" ht="13.2">
      <c r="A245" s="189"/>
      <c r="B245" s="140" t="s">
        <v>629</v>
      </c>
      <c r="C245" s="138"/>
      <c r="D245" s="138"/>
      <c r="E245" s="136"/>
      <c r="F245" s="136"/>
    </row>
    <row r="246" spans="1:6" ht="13.2">
      <c r="A246" s="189"/>
      <c r="B246" s="140" t="s">
        <v>630</v>
      </c>
      <c r="C246" s="138"/>
      <c r="D246" s="138"/>
      <c r="E246" s="136"/>
      <c r="F246" s="136"/>
    </row>
    <row r="247" spans="1:6" ht="13.2">
      <c r="A247" s="189"/>
      <c r="B247" s="140" t="s">
        <v>631</v>
      </c>
      <c r="C247" s="138"/>
      <c r="D247" s="138"/>
      <c r="E247" s="136"/>
      <c r="F247" s="136"/>
    </row>
    <row r="248" spans="1:6" ht="13.2">
      <c r="A248" s="189"/>
      <c r="B248" s="140" t="s">
        <v>632</v>
      </c>
      <c r="C248" s="138"/>
      <c r="D248" s="138"/>
      <c r="E248" s="136"/>
      <c r="F248" s="136"/>
    </row>
    <row r="249" spans="1:6" ht="13.2">
      <c r="A249" s="189"/>
      <c r="B249" s="140" t="s">
        <v>633</v>
      </c>
      <c r="C249" s="138"/>
      <c r="D249" s="138"/>
      <c r="E249" s="136"/>
      <c r="F249" s="136"/>
    </row>
    <row r="250" spans="1:6" ht="13.2">
      <c r="A250" s="189"/>
      <c r="B250" s="140" t="s">
        <v>634</v>
      </c>
      <c r="C250" s="138"/>
      <c r="D250" s="138"/>
      <c r="E250" s="136"/>
      <c r="F250" s="136"/>
    </row>
    <row r="251" spans="1:6" ht="13.2">
      <c r="A251" s="189"/>
      <c r="B251" s="140" t="s">
        <v>635</v>
      </c>
      <c r="C251" s="138"/>
      <c r="D251" s="138"/>
      <c r="E251" s="136"/>
      <c r="F251" s="136"/>
    </row>
    <row r="252" spans="1:6" ht="13.2">
      <c r="A252" s="189"/>
      <c r="B252" s="140" t="s">
        <v>636</v>
      </c>
      <c r="C252" s="138"/>
      <c r="D252" s="138"/>
      <c r="E252" s="136"/>
      <c r="F252" s="136"/>
    </row>
    <row r="253" spans="1:6" ht="13.2">
      <c r="A253" s="189"/>
      <c r="B253" s="140" t="s">
        <v>637</v>
      </c>
      <c r="C253" s="138"/>
      <c r="D253" s="138"/>
      <c r="E253" s="136"/>
      <c r="F253" s="136"/>
    </row>
    <row r="254" spans="1:6" ht="13.2">
      <c r="A254" s="189"/>
      <c r="B254" s="140" t="s">
        <v>638</v>
      </c>
      <c r="C254" s="138"/>
      <c r="D254" s="138"/>
      <c r="E254" s="136"/>
      <c r="F254" s="136"/>
    </row>
    <row r="255" spans="1:6" ht="13.2">
      <c r="A255" s="189"/>
      <c r="B255" s="140" t="s">
        <v>639</v>
      </c>
      <c r="C255" s="138"/>
      <c r="D255" s="138"/>
      <c r="E255" s="136"/>
      <c r="F255" s="136"/>
    </row>
    <row r="256" spans="1:6" ht="13.2">
      <c r="A256" s="189"/>
      <c r="B256" s="140" t="s">
        <v>640</v>
      </c>
      <c r="C256" s="138"/>
      <c r="D256" s="138"/>
      <c r="E256" s="136"/>
      <c r="F256" s="136"/>
    </row>
    <row r="257" spans="1:6" ht="13.2">
      <c r="A257" s="189"/>
      <c r="B257" s="140" t="s">
        <v>641</v>
      </c>
      <c r="C257" s="138"/>
      <c r="D257" s="138"/>
      <c r="E257" s="136"/>
      <c r="F257" s="136"/>
    </row>
    <row r="258" spans="1:6" ht="13.2">
      <c r="A258" s="189"/>
      <c r="B258" s="140" t="s">
        <v>642</v>
      </c>
      <c r="C258" s="138"/>
      <c r="D258" s="138"/>
      <c r="E258" s="136"/>
      <c r="F258" s="136"/>
    </row>
    <row r="259" spans="1:6" ht="13.2">
      <c r="A259" s="189"/>
      <c r="B259" s="140" t="s">
        <v>643</v>
      </c>
      <c r="C259" s="138"/>
      <c r="D259" s="138"/>
      <c r="E259" s="136"/>
      <c r="F259" s="136"/>
    </row>
    <row r="260" spans="1:6" ht="13.2">
      <c r="A260" s="189"/>
      <c r="B260" s="140" t="s">
        <v>644</v>
      </c>
      <c r="C260" s="138"/>
      <c r="D260" s="138"/>
      <c r="E260" s="136"/>
      <c r="F260" s="136"/>
    </row>
    <row r="261" spans="1:6" ht="13.2">
      <c r="A261" s="189"/>
      <c r="B261" s="138"/>
      <c r="C261" s="138"/>
      <c r="D261" s="138"/>
      <c r="E261" s="136"/>
      <c r="F261" s="136"/>
    </row>
    <row r="262" spans="1:6" ht="13.8">
      <c r="A262" s="247" t="s">
        <v>613</v>
      </c>
      <c r="B262" s="145" t="s">
        <v>2153</v>
      </c>
      <c r="C262" s="146">
        <v>11</v>
      </c>
      <c r="D262" s="142"/>
      <c r="E262" s="124" t="s">
        <v>615</v>
      </c>
      <c r="F262" s="136"/>
    </row>
    <row r="263" spans="1:6" ht="13.2">
      <c r="A263" s="126" t="s">
        <v>31</v>
      </c>
      <c r="B263" s="137" t="s">
        <v>32</v>
      </c>
      <c r="C263" s="138"/>
      <c r="D263" s="138"/>
      <c r="E263" s="136"/>
      <c r="F263" s="136"/>
    </row>
    <row r="264" spans="1:6" ht="13.2">
      <c r="A264" s="94" t="s">
        <v>616</v>
      </c>
      <c r="B264" s="139">
        <v>4</v>
      </c>
      <c r="C264" s="138"/>
      <c r="D264" s="138"/>
      <c r="E264" s="136"/>
      <c r="F264" s="136"/>
    </row>
    <row r="265" spans="1:6" ht="13.2">
      <c r="A265" s="189"/>
      <c r="B265" s="140" t="s">
        <v>617</v>
      </c>
      <c r="C265" s="138" t="s">
        <v>2144</v>
      </c>
      <c r="D265" s="138" t="s">
        <v>618</v>
      </c>
      <c r="E265" s="136"/>
      <c r="F265" s="136"/>
    </row>
    <row r="266" spans="1:6" ht="13.2">
      <c r="A266" s="189"/>
      <c r="B266" s="140" t="s">
        <v>619</v>
      </c>
      <c r="C266" s="138" t="s">
        <v>2145</v>
      </c>
      <c r="D266" s="138" t="s">
        <v>620</v>
      </c>
      <c r="E266" s="136"/>
      <c r="F266" s="136"/>
    </row>
    <row r="267" spans="1:6" ht="13.2">
      <c r="A267" s="189"/>
      <c r="B267" s="140" t="s">
        <v>621</v>
      </c>
      <c r="C267" s="138" t="s">
        <v>2143</v>
      </c>
      <c r="D267" s="138" t="s">
        <v>657</v>
      </c>
      <c r="E267" s="136"/>
      <c r="F267" s="136"/>
    </row>
    <row r="268" spans="1:6" ht="13.2">
      <c r="A268" s="189"/>
      <c r="B268" s="140" t="s">
        <v>623</v>
      </c>
      <c r="C268" s="138" t="s">
        <v>2153</v>
      </c>
      <c r="D268" s="108" t="s">
        <v>658</v>
      </c>
      <c r="E268" s="136"/>
      <c r="F268" s="136"/>
    </row>
    <row r="269" spans="1:6" ht="13.2">
      <c r="A269" s="189"/>
      <c r="B269" s="140" t="s">
        <v>624</v>
      </c>
      <c r="C269" s="138"/>
      <c r="D269" s="138"/>
      <c r="E269" s="136"/>
      <c r="F269" s="136"/>
    </row>
    <row r="270" spans="1:6" ht="13.2">
      <c r="A270" s="189"/>
      <c r="B270" s="140" t="s">
        <v>625</v>
      </c>
      <c r="C270" s="138"/>
      <c r="D270" s="138"/>
      <c r="E270" s="136"/>
      <c r="F270" s="136"/>
    </row>
    <row r="271" spans="1:6" ht="13.2">
      <c r="A271" s="189"/>
      <c r="B271" s="140" t="s">
        <v>626</v>
      </c>
      <c r="C271" s="138"/>
      <c r="D271" s="138"/>
      <c r="E271" s="136"/>
      <c r="F271" s="136"/>
    </row>
    <row r="272" spans="1:6" ht="13.2">
      <c r="A272" s="189"/>
      <c r="B272" s="140" t="s">
        <v>627</v>
      </c>
      <c r="C272" s="138"/>
      <c r="D272" s="138"/>
      <c r="E272" s="136"/>
      <c r="F272" s="136"/>
    </row>
    <row r="273" spans="1:6" ht="13.2">
      <c r="A273" s="189"/>
      <c r="B273" s="140" t="s">
        <v>628</v>
      </c>
      <c r="C273" s="138"/>
      <c r="D273" s="138"/>
      <c r="E273" s="136"/>
      <c r="F273" s="136"/>
    </row>
    <row r="274" spans="1:6" ht="13.2">
      <c r="A274" s="189"/>
      <c r="B274" s="140" t="s">
        <v>629</v>
      </c>
      <c r="C274" s="138"/>
      <c r="D274" s="138"/>
      <c r="E274" s="136"/>
      <c r="F274" s="136"/>
    </row>
    <row r="275" spans="1:6" ht="13.2">
      <c r="A275" s="189"/>
      <c r="B275" s="140" t="s">
        <v>630</v>
      </c>
      <c r="C275" s="138"/>
      <c r="D275" s="138"/>
      <c r="E275" s="136"/>
      <c r="F275" s="136"/>
    </row>
    <row r="276" spans="1:6" ht="13.2">
      <c r="A276" s="189"/>
      <c r="B276" s="140" t="s">
        <v>631</v>
      </c>
      <c r="C276" s="138"/>
      <c r="D276" s="138"/>
      <c r="E276" s="136"/>
      <c r="F276" s="136"/>
    </row>
    <row r="277" spans="1:6" ht="13.2">
      <c r="A277" s="189"/>
      <c r="B277" s="140" t="s">
        <v>632</v>
      </c>
      <c r="C277" s="138"/>
      <c r="D277" s="138"/>
      <c r="E277" s="136"/>
      <c r="F277" s="136"/>
    </row>
    <row r="278" spans="1:6" ht="13.2">
      <c r="A278" s="189"/>
      <c r="B278" s="140" t="s">
        <v>633</v>
      </c>
      <c r="C278" s="138"/>
      <c r="D278" s="138"/>
      <c r="E278" s="136"/>
      <c r="F278" s="136"/>
    </row>
    <row r="279" spans="1:6" ht="13.2">
      <c r="A279" s="189"/>
      <c r="B279" s="140" t="s">
        <v>634</v>
      </c>
      <c r="C279" s="138"/>
      <c r="D279" s="138"/>
      <c r="E279" s="136"/>
      <c r="F279" s="136"/>
    </row>
    <row r="280" spans="1:6" ht="13.2">
      <c r="A280" s="189"/>
      <c r="B280" s="140" t="s">
        <v>635</v>
      </c>
      <c r="C280" s="138"/>
      <c r="D280" s="138"/>
      <c r="E280" s="136"/>
      <c r="F280" s="136"/>
    </row>
    <row r="281" spans="1:6" ht="13.2">
      <c r="A281" s="189"/>
      <c r="B281" s="140" t="s">
        <v>636</v>
      </c>
      <c r="C281" s="138"/>
      <c r="D281" s="138"/>
      <c r="E281" s="136"/>
      <c r="F281" s="136"/>
    </row>
    <row r="282" spans="1:6" ht="13.2">
      <c r="A282" s="189"/>
      <c r="B282" s="140" t="s">
        <v>637</v>
      </c>
      <c r="C282" s="138"/>
      <c r="D282" s="138"/>
      <c r="E282" s="136"/>
      <c r="F282" s="136"/>
    </row>
    <row r="283" spans="1:6" ht="13.2">
      <c r="A283" s="189"/>
      <c r="B283" s="140" t="s">
        <v>638</v>
      </c>
      <c r="C283" s="138"/>
      <c r="D283" s="138"/>
      <c r="E283" s="136"/>
      <c r="F283" s="136"/>
    </row>
    <row r="284" spans="1:6" ht="13.2">
      <c r="A284" s="189"/>
      <c r="B284" s="140" t="s">
        <v>639</v>
      </c>
      <c r="C284" s="138"/>
      <c r="D284" s="138"/>
      <c r="E284" s="136"/>
      <c r="F284" s="136"/>
    </row>
    <row r="285" spans="1:6" ht="13.2">
      <c r="A285" s="189"/>
      <c r="B285" s="140" t="s">
        <v>640</v>
      </c>
      <c r="C285" s="138"/>
      <c r="D285" s="138"/>
      <c r="E285" s="136"/>
      <c r="F285" s="136"/>
    </row>
    <row r="286" spans="1:6" ht="13.2">
      <c r="A286" s="189"/>
      <c r="B286" s="140" t="s">
        <v>641</v>
      </c>
      <c r="C286" s="138"/>
      <c r="D286" s="138"/>
      <c r="E286" s="136"/>
      <c r="F286" s="136"/>
    </row>
    <row r="287" spans="1:6" ht="13.2">
      <c r="A287" s="189"/>
      <c r="B287" s="140" t="s">
        <v>642</v>
      </c>
      <c r="C287" s="138"/>
      <c r="D287" s="138"/>
      <c r="E287" s="136"/>
      <c r="F287" s="136"/>
    </row>
    <row r="288" spans="1:6" ht="13.2">
      <c r="A288" s="189"/>
      <c r="B288" s="140" t="s">
        <v>643</v>
      </c>
      <c r="C288" s="138"/>
      <c r="D288" s="138"/>
      <c r="E288" s="136"/>
      <c r="F288" s="136"/>
    </row>
    <row r="289" spans="1:6" ht="13.2">
      <c r="A289" s="189"/>
      <c r="B289" s="140" t="s">
        <v>644</v>
      </c>
      <c r="C289" s="138"/>
      <c r="D289" s="138"/>
      <c r="E289" s="136"/>
      <c r="F289" s="136"/>
    </row>
    <row r="290" spans="1:6" ht="13.2">
      <c r="A290" s="189"/>
      <c r="B290" s="138"/>
      <c r="C290" s="138"/>
      <c r="D290" s="138"/>
      <c r="E290" s="136"/>
      <c r="F290" s="136"/>
    </row>
    <row r="291" spans="1:6" ht="13.8">
      <c r="A291" s="247" t="s">
        <v>613</v>
      </c>
      <c r="B291" s="145" t="s">
        <v>2154</v>
      </c>
      <c r="C291" s="146">
        <v>12</v>
      </c>
      <c r="D291" s="142"/>
      <c r="E291" s="124" t="s">
        <v>645</v>
      </c>
      <c r="F291" s="136"/>
    </row>
    <row r="292" spans="1:6" ht="13.2">
      <c r="A292" s="126" t="s">
        <v>31</v>
      </c>
      <c r="B292" s="137" t="s">
        <v>32</v>
      </c>
      <c r="C292" s="138"/>
      <c r="D292" s="138"/>
      <c r="E292" s="136"/>
      <c r="F292" s="136"/>
    </row>
    <row r="293" spans="1:6" ht="13.2">
      <c r="A293" s="94" t="s">
        <v>616</v>
      </c>
      <c r="B293" s="139">
        <v>2</v>
      </c>
      <c r="C293" s="138"/>
      <c r="D293" s="138"/>
      <c r="E293" s="136"/>
      <c r="F293" s="136"/>
    </row>
    <row r="294" spans="1:6" ht="13.2">
      <c r="A294" s="189"/>
      <c r="B294" s="140" t="s">
        <v>617</v>
      </c>
      <c r="C294" s="138" t="s">
        <v>2144</v>
      </c>
      <c r="D294" s="138" t="s">
        <v>618</v>
      </c>
      <c r="E294" s="136"/>
      <c r="F294" s="136"/>
    </row>
    <row r="295" spans="1:6" ht="13.2">
      <c r="A295" s="189"/>
      <c r="B295" s="140" t="s">
        <v>619</v>
      </c>
      <c r="C295" s="138" t="s">
        <v>2154</v>
      </c>
      <c r="D295" s="95" t="s">
        <v>659</v>
      </c>
      <c r="E295" s="136"/>
      <c r="F295" s="136"/>
    </row>
    <row r="296" spans="1:6" ht="13.2">
      <c r="A296" s="189"/>
      <c r="B296" s="140" t="s">
        <v>621</v>
      </c>
      <c r="C296" s="143"/>
      <c r="D296" s="143"/>
      <c r="E296" s="136"/>
      <c r="F296" s="136"/>
    </row>
    <row r="297" spans="1:6" ht="13.2">
      <c r="A297" s="189"/>
      <c r="B297" s="140" t="s">
        <v>623</v>
      </c>
      <c r="C297" s="138"/>
      <c r="D297" s="141"/>
      <c r="E297" s="136"/>
      <c r="F297" s="136"/>
    </row>
    <row r="298" spans="1:6" ht="13.2">
      <c r="A298" s="189"/>
      <c r="B298" s="140" t="s">
        <v>624</v>
      </c>
      <c r="C298" s="138"/>
      <c r="D298" s="95"/>
      <c r="E298" s="136"/>
      <c r="F298" s="136"/>
    </row>
    <row r="299" spans="1:6" ht="13.2">
      <c r="A299" s="189"/>
      <c r="B299" s="140" t="s">
        <v>625</v>
      </c>
      <c r="C299" s="138"/>
      <c r="D299" s="95"/>
      <c r="E299" s="136"/>
      <c r="F299" s="136"/>
    </row>
    <row r="300" spans="1:6" ht="13.2">
      <c r="A300" s="189"/>
      <c r="B300" s="140" t="s">
        <v>626</v>
      </c>
      <c r="C300" s="138"/>
      <c r="D300" s="95"/>
      <c r="E300" s="136"/>
      <c r="F300" s="136"/>
    </row>
    <row r="301" spans="1:6" ht="13.2">
      <c r="A301" s="189"/>
      <c r="B301" s="140" t="s">
        <v>627</v>
      </c>
      <c r="C301" s="138"/>
      <c r="D301" s="95"/>
      <c r="E301" s="136"/>
      <c r="F301" s="136"/>
    </row>
    <row r="302" spans="1:6" ht="13.2">
      <c r="A302" s="189"/>
      <c r="B302" s="140" t="s">
        <v>628</v>
      </c>
      <c r="C302" s="138"/>
      <c r="D302" s="95"/>
      <c r="E302" s="136"/>
      <c r="F302" s="136"/>
    </row>
    <row r="303" spans="1:6" ht="13.2">
      <c r="A303" s="189"/>
      <c r="B303" s="140" t="s">
        <v>629</v>
      </c>
      <c r="C303" s="138"/>
      <c r="D303" s="95"/>
      <c r="E303" s="136"/>
      <c r="F303" s="136"/>
    </row>
    <row r="304" spans="1:6" ht="13.2">
      <c r="A304" s="189"/>
      <c r="B304" s="140" t="s">
        <v>630</v>
      </c>
      <c r="C304" s="138"/>
      <c r="D304" s="95"/>
      <c r="E304" s="136"/>
      <c r="F304" s="136"/>
    </row>
    <row r="305" spans="1:6" ht="13.2">
      <c r="A305" s="189"/>
      <c r="B305" s="140" t="s">
        <v>631</v>
      </c>
      <c r="C305" s="138"/>
      <c r="D305" s="95"/>
      <c r="E305" s="136"/>
      <c r="F305" s="136"/>
    </row>
    <row r="306" spans="1:6" ht="13.2">
      <c r="A306" s="189"/>
      <c r="B306" s="140" t="s">
        <v>632</v>
      </c>
      <c r="C306" s="138"/>
      <c r="D306" s="95"/>
      <c r="E306" s="136"/>
      <c r="F306" s="136"/>
    </row>
    <row r="307" spans="1:6" ht="13.2">
      <c r="A307" s="189"/>
      <c r="B307" s="140" t="s">
        <v>633</v>
      </c>
      <c r="C307" s="138"/>
      <c r="D307" s="95"/>
      <c r="E307" s="136"/>
      <c r="F307" s="136"/>
    </row>
    <row r="308" spans="1:6" ht="13.2">
      <c r="A308" s="189"/>
      <c r="B308" s="140" t="s">
        <v>634</v>
      </c>
      <c r="C308" s="138"/>
      <c r="D308" s="95"/>
      <c r="E308" s="136"/>
      <c r="F308" s="136"/>
    </row>
    <row r="309" spans="1:6" ht="13.2">
      <c r="A309" s="189"/>
      <c r="B309" s="140" t="s">
        <v>635</v>
      </c>
      <c r="C309" s="138"/>
      <c r="D309" s="95"/>
      <c r="E309" s="136"/>
      <c r="F309" s="136"/>
    </row>
    <row r="310" spans="1:6" ht="13.2">
      <c r="A310" s="189"/>
      <c r="B310" s="140" t="s">
        <v>636</v>
      </c>
      <c r="C310" s="138"/>
      <c r="D310" s="95"/>
      <c r="E310" s="136"/>
      <c r="F310" s="136"/>
    </row>
    <row r="311" spans="1:6" ht="13.2">
      <c r="A311" s="189"/>
      <c r="B311" s="140" t="s">
        <v>637</v>
      </c>
      <c r="C311" s="138"/>
      <c r="D311" s="95"/>
      <c r="E311" s="136"/>
      <c r="F311" s="136"/>
    </row>
    <row r="312" spans="1:6" ht="13.2">
      <c r="A312" s="189"/>
      <c r="B312" s="140" t="s">
        <v>638</v>
      </c>
      <c r="C312" s="138"/>
      <c r="D312" s="95"/>
      <c r="E312" s="136"/>
      <c r="F312" s="136"/>
    </row>
    <row r="313" spans="1:6" ht="13.2">
      <c r="A313" s="189"/>
      <c r="B313" s="140" t="s">
        <v>639</v>
      </c>
      <c r="C313" s="138"/>
      <c r="D313" s="95"/>
      <c r="E313" s="136"/>
      <c r="F313" s="136"/>
    </row>
    <row r="314" spans="1:6" ht="13.2">
      <c r="A314" s="189"/>
      <c r="B314" s="140" t="s">
        <v>640</v>
      </c>
      <c r="C314" s="138"/>
      <c r="D314" s="95"/>
      <c r="E314" s="136"/>
      <c r="F314" s="136"/>
    </row>
    <row r="315" spans="1:6" ht="13.2">
      <c r="A315" s="189"/>
      <c r="B315" s="140" t="s">
        <v>641</v>
      </c>
      <c r="C315" s="138"/>
      <c r="D315" s="95"/>
      <c r="E315" s="136"/>
      <c r="F315" s="136"/>
    </row>
    <row r="316" spans="1:6" ht="13.2">
      <c r="A316" s="189"/>
      <c r="B316" s="140" t="s">
        <v>642</v>
      </c>
      <c r="C316" s="138"/>
      <c r="D316" s="95"/>
      <c r="E316" s="136"/>
      <c r="F316" s="136"/>
    </row>
    <row r="317" spans="1:6" ht="13.2">
      <c r="A317" s="189"/>
      <c r="B317" s="140" t="s">
        <v>643</v>
      </c>
      <c r="C317" s="138"/>
      <c r="D317" s="138"/>
      <c r="E317" s="136"/>
      <c r="F317" s="136"/>
    </row>
    <row r="318" spans="1:6" ht="13.2">
      <c r="A318" s="189"/>
      <c r="B318" s="140" t="s">
        <v>644</v>
      </c>
      <c r="C318" s="138"/>
      <c r="D318" s="138"/>
      <c r="E318" s="136"/>
      <c r="F318" s="136"/>
    </row>
    <row r="319" spans="1:6" ht="13.2">
      <c r="A319" s="189"/>
      <c r="B319" s="138"/>
      <c r="C319" s="138"/>
      <c r="D319" s="138"/>
      <c r="E319" s="136"/>
      <c r="F319" s="136"/>
    </row>
    <row r="320" spans="1:6" ht="13.8">
      <c r="A320" s="247" t="s">
        <v>613</v>
      </c>
      <c r="B320" s="133" t="s">
        <v>2155</v>
      </c>
      <c r="C320" s="144">
        <v>13</v>
      </c>
      <c r="D320" s="142"/>
      <c r="E320" s="124" t="s">
        <v>615</v>
      </c>
      <c r="F320" s="136"/>
    </row>
    <row r="321" spans="1:6" ht="13.2">
      <c r="A321" s="126" t="s">
        <v>31</v>
      </c>
      <c r="B321" s="137" t="s">
        <v>32</v>
      </c>
      <c r="C321" s="138"/>
      <c r="D321" s="138"/>
      <c r="E321" s="136"/>
      <c r="F321" s="136"/>
    </row>
    <row r="322" spans="1:6" ht="13.2">
      <c r="A322" s="94" t="s">
        <v>616</v>
      </c>
      <c r="B322" s="139">
        <v>3</v>
      </c>
      <c r="C322" s="138"/>
      <c r="D322" s="138"/>
      <c r="E322" s="136"/>
      <c r="F322" s="136"/>
    </row>
    <row r="323" spans="1:6" ht="13.2">
      <c r="A323" s="189"/>
      <c r="B323" s="140" t="s">
        <v>617</v>
      </c>
      <c r="C323" s="138" t="s">
        <v>2144</v>
      </c>
      <c r="D323" s="138" t="s">
        <v>618</v>
      </c>
      <c r="E323" s="136"/>
      <c r="F323" s="136"/>
    </row>
    <row r="324" spans="1:6" ht="13.2">
      <c r="A324" s="189"/>
      <c r="B324" s="140" t="s">
        <v>619</v>
      </c>
      <c r="C324" s="138" t="s">
        <v>2145</v>
      </c>
      <c r="D324" s="138" t="s">
        <v>620</v>
      </c>
      <c r="E324" s="136"/>
      <c r="F324" s="136"/>
    </row>
    <row r="325" spans="1:6" ht="13.2">
      <c r="A325" s="189"/>
      <c r="B325" s="140" t="s">
        <v>621</v>
      </c>
      <c r="C325" s="138" t="s">
        <v>2155</v>
      </c>
      <c r="D325" s="138" t="s">
        <v>660</v>
      </c>
      <c r="E325" s="136"/>
      <c r="F325" s="136"/>
    </row>
    <row r="326" spans="1:6" ht="13.2">
      <c r="A326" s="189"/>
      <c r="B326" s="140" t="s">
        <v>623</v>
      </c>
      <c r="C326" s="138"/>
      <c r="D326" s="138"/>
      <c r="E326" s="136"/>
      <c r="F326" s="136"/>
    </row>
    <row r="327" spans="1:6" ht="13.2">
      <c r="A327" s="189"/>
      <c r="B327" s="140" t="s">
        <v>624</v>
      </c>
      <c r="C327" s="141"/>
      <c r="D327" s="108"/>
      <c r="E327" s="136"/>
      <c r="F327" s="136"/>
    </row>
    <row r="328" spans="1:6" ht="13.2">
      <c r="A328" s="189"/>
      <c r="B328" s="140" t="s">
        <v>625</v>
      </c>
      <c r="C328" s="141"/>
      <c r="D328" s="108"/>
      <c r="E328" s="136"/>
      <c r="F328" s="136"/>
    </row>
    <row r="329" spans="1:6" ht="13.2">
      <c r="A329" s="189"/>
      <c r="B329" s="140" t="s">
        <v>626</v>
      </c>
      <c r="C329" s="141"/>
      <c r="D329" s="108"/>
      <c r="E329" s="136"/>
      <c r="F329" s="136"/>
    </row>
    <row r="330" spans="1:6" ht="13.2">
      <c r="A330" s="189"/>
      <c r="B330" s="140" t="s">
        <v>627</v>
      </c>
      <c r="C330" s="141"/>
      <c r="D330" s="108"/>
      <c r="E330" s="136"/>
      <c r="F330" s="136"/>
    </row>
    <row r="331" spans="1:6" ht="13.2">
      <c r="A331" s="189"/>
      <c r="B331" s="140" t="s">
        <v>628</v>
      </c>
      <c r="C331" s="141"/>
      <c r="D331" s="108"/>
      <c r="E331" s="136"/>
      <c r="F331" s="136"/>
    </row>
    <row r="332" spans="1:6" ht="13.2">
      <c r="A332" s="189"/>
      <c r="B332" s="140" t="s">
        <v>629</v>
      </c>
      <c r="C332" s="138"/>
      <c r="D332" s="138"/>
      <c r="E332" s="136"/>
      <c r="F332" s="136"/>
    </row>
    <row r="333" spans="1:6" ht="13.2">
      <c r="A333" s="189"/>
      <c r="B333" s="140" t="s">
        <v>630</v>
      </c>
      <c r="C333" s="138"/>
      <c r="D333" s="138"/>
      <c r="E333" s="136"/>
      <c r="F333" s="136"/>
    </row>
    <row r="334" spans="1:6" ht="13.2">
      <c r="A334" s="189"/>
      <c r="B334" s="140" t="s">
        <v>631</v>
      </c>
      <c r="C334" s="138"/>
      <c r="D334" s="138"/>
      <c r="E334" s="136"/>
      <c r="F334" s="136"/>
    </row>
    <row r="335" spans="1:6" ht="13.2">
      <c r="A335" s="189"/>
      <c r="B335" s="140" t="s">
        <v>632</v>
      </c>
      <c r="C335" s="138"/>
      <c r="D335" s="138"/>
      <c r="E335" s="136"/>
      <c r="F335" s="136"/>
    </row>
    <row r="336" spans="1:6" ht="13.2">
      <c r="A336" s="189"/>
      <c r="B336" s="140" t="s">
        <v>633</v>
      </c>
      <c r="C336" s="138"/>
      <c r="D336" s="138"/>
      <c r="E336" s="136"/>
      <c r="F336" s="136"/>
    </row>
    <row r="337" spans="1:6" ht="13.2">
      <c r="A337" s="189"/>
      <c r="B337" s="140" t="s">
        <v>634</v>
      </c>
      <c r="C337" s="138"/>
      <c r="D337" s="138"/>
      <c r="E337" s="136"/>
      <c r="F337" s="136"/>
    </row>
    <row r="338" spans="1:6" ht="13.2">
      <c r="A338" s="189"/>
      <c r="B338" s="140" t="s">
        <v>635</v>
      </c>
      <c r="C338" s="138"/>
      <c r="D338" s="138"/>
      <c r="E338" s="136"/>
      <c r="F338" s="136"/>
    </row>
    <row r="339" spans="1:6" ht="13.2">
      <c r="A339" s="189"/>
      <c r="B339" s="140" t="s">
        <v>636</v>
      </c>
      <c r="C339" s="138"/>
      <c r="D339" s="138"/>
      <c r="E339" s="136"/>
      <c r="F339" s="136"/>
    </row>
    <row r="340" spans="1:6" ht="13.2">
      <c r="A340" s="189"/>
      <c r="B340" s="140" t="s">
        <v>637</v>
      </c>
      <c r="C340" s="138"/>
      <c r="D340" s="138"/>
      <c r="E340" s="136"/>
      <c r="F340" s="136"/>
    </row>
    <row r="341" spans="1:6" ht="13.2">
      <c r="A341" s="189"/>
      <c r="B341" s="140" t="s">
        <v>638</v>
      </c>
      <c r="C341" s="138"/>
      <c r="D341" s="138"/>
      <c r="E341" s="136"/>
      <c r="F341" s="136"/>
    </row>
    <row r="342" spans="1:6" ht="13.2">
      <c r="A342" s="189"/>
      <c r="B342" s="140" t="s">
        <v>639</v>
      </c>
      <c r="C342" s="138"/>
      <c r="D342" s="138"/>
      <c r="E342" s="136"/>
      <c r="F342" s="136"/>
    </row>
    <row r="343" spans="1:6" ht="13.2">
      <c r="A343" s="189"/>
      <c r="B343" s="140" t="s">
        <v>640</v>
      </c>
      <c r="C343" s="138"/>
      <c r="D343" s="138"/>
      <c r="E343" s="136"/>
      <c r="F343" s="136"/>
    </row>
    <row r="344" spans="1:6" ht="13.2">
      <c r="A344" s="189"/>
      <c r="B344" s="140" t="s">
        <v>641</v>
      </c>
      <c r="C344" s="138"/>
      <c r="D344" s="138"/>
      <c r="E344" s="136"/>
      <c r="F344" s="136"/>
    </row>
    <row r="345" spans="1:6" ht="13.2">
      <c r="A345" s="189"/>
      <c r="B345" s="140" t="s">
        <v>642</v>
      </c>
      <c r="C345" s="138"/>
      <c r="D345" s="138"/>
      <c r="E345" s="136"/>
      <c r="F345" s="136"/>
    </row>
    <row r="346" spans="1:6" ht="13.2">
      <c r="A346" s="189"/>
      <c r="B346" s="140" t="s">
        <v>643</v>
      </c>
      <c r="C346" s="138"/>
      <c r="D346" s="138"/>
      <c r="E346" s="136"/>
      <c r="F346" s="136"/>
    </row>
    <row r="347" spans="1:6" ht="13.2">
      <c r="A347" s="189"/>
      <c r="B347" s="140" t="s">
        <v>644</v>
      </c>
      <c r="C347" s="138"/>
      <c r="D347" s="138"/>
      <c r="E347" s="136"/>
      <c r="F347" s="136"/>
    </row>
    <row r="348" spans="1:6" ht="13.2">
      <c r="A348" s="189"/>
      <c r="B348" s="138"/>
      <c r="C348" s="138"/>
      <c r="D348" s="138"/>
      <c r="E348" s="136"/>
      <c r="F348" s="136"/>
    </row>
    <row r="349" spans="1:6" ht="13.8">
      <c r="A349" s="247" t="s">
        <v>613</v>
      </c>
      <c r="B349" s="133" t="s">
        <v>2156</v>
      </c>
      <c r="C349" s="144">
        <v>15</v>
      </c>
      <c r="D349" s="142"/>
      <c r="E349" s="124" t="s">
        <v>615</v>
      </c>
      <c r="F349" s="136"/>
    </row>
    <row r="350" spans="1:6" ht="13.2">
      <c r="A350" s="126" t="s">
        <v>31</v>
      </c>
      <c r="B350" s="137" t="s">
        <v>32</v>
      </c>
      <c r="C350" s="138"/>
      <c r="D350" s="138"/>
      <c r="E350" s="136"/>
      <c r="F350" s="136"/>
    </row>
    <row r="351" spans="1:6" ht="13.2">
      <c r="A351" s="94" t="s">
        <v>616</v>
      </c>
      <c r="B351" s="139">
        <v>4</v>
      </c>
      <c r="C351" s="138"/>
      <c r="D351" s="138"/>
      <c r="E351" s="136"/>
      <c r="F351" s="136"/>
    </row>
    <row r="352" spans="1:6" ht="13.2">
      <c r="A352" s="189"/>
      <c r="B352" s="140" t="s">
        <v>617</v>
      </c>
      <c r="C352" s="138" t="s">
        <v>2144</v>
      </c>
      <c r="D352" s="138" t="s">
        <v>618</v>
      </c>
      <c r="E352" s="136"/>
      <c r="F352" s="136"/>
    </row>
    <row r="353" spans="1:6" ht="13.2">
      <c r="A353" s="189"/>
      <c r="B353" s="140" t="s">
        <v>619</v>
      </c>
      <c r="C353" s="138" t="s">
        <v>2145</v>
      </c>
      <c r="D353" s="138" t="s">
        <v>620</v>
      </c>
      <c r="E353" s="136"/>
      <c r="F353" s="136"/>
    </row>
    <row r="354" spans="1:6" ht="13.2">
      <c r="A354" s="189"/>
      <c r="B354" s="140" t="s">
        <v>621</v>
      </c>
      <c r="C354" s="138" t="s">
        <v>2152</v>
      </c>
      <c r="D354" s="108" t="s">
        <v>656</v>
      </c>
      <c r="E354" s="136"/>
      <c r="F354" s="136"/>
    </row>
    <row r="355" spans="1:6" ht="13.2">
      <c r="A355" s="189"/>
      <c r="B355" s="140" t="s">
        <v>623</v>
      </c>
      <c r="C355" s="138" t="s">
        <v>2156</v>
      </c>
      <c r="D355" s="138" t="s">
        <v>662</v>
      </c>
      <c r="E355" s="136"/>
      <c r="F355" s="136"/>
    </row>
    <row r="356" spans="1:6" ht="13.2">
      <c r="A356" s="189"/>
      <c r="B356" s="140" t="s">
        <v>624</v>
      </c>
      <c r="C356" s="138"/>
      <c r="D356" s="138"/>
      <c r="E356" s="136"/>
      <c r="F356" s="136"/>
    </row>
    <row r="357" spans="1:6" ht="13.2">
      <c r="A357" s="189"/>
      <c r="B357" s="140" t="s">
        <v>625</v>
      </c>
      <c r="C357" s="138"/>
      <c r="D357" s="138"/>
      <c r="E357" s="136"/>
      <c r="F357" s="136"/>
    </row>
    <row r="358" spans="1:6" ht="13.2">
      <c r="A358" s="189"/>
      <c r="B358" s="140" t="s">
        <v>626</v>
      </c>
      <c r="C358" s="138"/>
      <c r="D358" s="138"/>
      <c r="E358" s="136"/>
      <c r="F358" s="136"/>
    </row>
    <row r="359" spans="1:6" ht="13.2">
      <c r="A359" s="189"/>
      <c r="B359" s="140" t="s">
        <v>627</v>
      </c>
      <c r="C359" s="138"/>
      <c r="D359" s="138"/>
      <c r="E359" s="136"/>
      <c r="F359" s="136"/>
    </row>
    <row r="360" spans="1:6" ht="13.2">
      <c r="A360" s="189"/>
      <c r="B360" s="140" t="s">
        <v>628</v>
      </c>
      <c r="C360" s="138"/>
      <c r="D360" s="138"/>
      <c r="E360" s="136"/>
      <c r="F360" s="136"/>
    </row>
    <row r="361" spans="1:6" ht="13.2">
      <c r="A361" s="189"/>
      <c r="B361" s="140" t="s">
        <v>629</v>
      </c>
      <c r="C361" s="138"/>
      <c r="D361" s="138"/>
      <c r="E361" s="136"/>
      <c r="F361" s="136"/>
    </row>
    <row r="362" spans="1:6" ht="13.2">
      <c r="A362" s="189"/>
      <c r="B362" s="140" t="s">
        <v>630</v>
      </c>
      <c r="C362" s="138"/>
      <c r="D362" s="138"/>
      <c r="E362" s="136"/>
      <c r="F362" s="136"/>
    </row>
    <row r="363" spans="1:6" ht="13.2">
      <c r="A363" s="189"/>
      <c r="B363" s="140" t="s">
        <v>631</v>
      </c>
      <c r="C363" s="138"/>
      <c r="D363" s="138"/>
      <c r="E363" s="136"/>
      <c r="F363" s="136"/>
    </row>
    <row r="364" spans="1:6" ht="13.2">
      <c r="A364" s="189"/>
      <c r="B364" s="140" t="s">
        <v>632</v>
      </c>
      <c r="C364" s="138"/>
      <c r="D364" s="138"/>
      <c r="E364" s="136"/>
      <c r="F364" s="136"/>
    </row>
    <row r="365" spans="1:6" ht="13.2">
      <c r="A365" s="189"/>
      <c r="B365" s="140" t="s">
        <v>633</v>
      </c>
      <c r="C365" s="138"/>
      <c r="D365" s="138"/>
      <c r="E365" s="136"/>
      <c r="F365" s="136"/>
    </row>
    <row r="366" spans="1:6" ht="13.2">
      <c r="A366" s="189"/>
      <c r="B366" s="140" t="s">
        <v>634</v>
      </c>
      <c r="C366" s="138"/>
      <c r="D366" s="138"/>
      <c r="E366" s="136"/>
      <c r="F366" s="136"/>
    </row>
    <row r="367" spans="1:6" ht="13.2">
      <c r="A367" s="189"/>
      <c r="B367" s="140" t="s">
        <v>635</v>
      </c>
      <c r="C367" s="138"/>
      <c r="D367" s="138"/>
      <c r="E367" s="136"/>
      <c r="F367" s="136"/>
    </row>
    <row r="368" spans="1:6" ht="13.2">
      <c r="A368" s="189"/>
      <c r="B368" s="140" t="s">
        <v>636</v>
      </c>
      <c r="C368" s="138"/>
      <c r="D368" s="138"/>
      <c r="E368" s="136"/>
      <c r="F368" s="136"/>
    </row>
    <row r="369" spans="1:6" ht="13.2">
      <c r="A369" s="189"/>
      <c r="B369" s="140" t="s">
        <v>637</v>
      </c>
      <c r="C369" s="138"/>
      <c r="D369" s="138"/>
      <c r="E369" s="136"/>
      <c r="F369" s="136"/>
    </row>
    <row r="370" spans="1:6" ht="13.2">
      <c r="A370" s="189"/>
      <c r="B370" s="140" t="s">
        <v>638</v>
      </c>
      <c r="C370" s="138"/>
      <c r="D370" s="138"/>
      <c r="E370" s="136"/>
      <c r="F370" s="136"/>
    </row>
    <row r="371" spans="1:6" ht="13.2">
      <c r="A371" s="189"/>
      <c r="B371" s="140" t="s">
        <v>639</v>
      </c>
      <c r="C371" s="138"/>
      <c r="D371" s="138"/>
      <c r="E371" s="136"/>
      <c r="F371" s="136"/>
    </row>
    <row r="372" spans="1:6" ht="13.2">
      <c r="A372" s="189"/>
      <c r="B372" s="140" t="s">
        <v>640</v>
      </c>
      <c r="C372" s="138"/>
      <c r="D372" s="138"/>
      <c r="E372" s="136"/>
      <c r="F372" s="136"/>
    </row>
    <row r="373" spans="1:6" ht="13.2">
      <c r="A373" s="189"/>
      <c r="B373" s="140" t="s">
        <v>641</v>
      </c>
      <c r="C373" s="138"/>
      <c r="D373" s="138"/>
      <c r="E373" s="136"/>
      <c r="F373" s="136"/>
    </row>
    <row r="374" spans="1:6" ht="13.2">
      <c r="A374" s="189"/>
      <c r="B374" s="140" t="s">
        <v>642</v>
      </c>
      <c r="C374" s="138"/>
      <c r="D374" s="138"/>
      <c r="E374" s="136"/>
      <c r="F374" s="136"/>
    </row>
    <row r="375" spans="1:6" ht="13.2">
      <c r="A375" s="189"/>
      <c r="B375" s="140" t="s">
        <v>643</v>
      </c>
      <c r="C375" s="138"/>
      <c r="D375" s="138"/>
      <c r="E375" s="136"/>
      <c r="F375" s="136"/>
    </row>
    <row r="376" spans="1:6" ht="13.2">
      <c r="A376" s="189"/>
      <c r="B376" s="140" t="s">
        <v>644</v>
      </c>
      <c r="C376" s="138"/>
      <c r="D376" s="138"/>
      <c r="E376" s="136"/>
      <c r="F376" s="136"/>
    </row>
    <row r="377" spans="1:6" ht="13.2">
      <c r="A377" s="189"/>
      <c r="B377" s="138"/>
      <c r="C377" s="138"/>
      <c r="D377" s="138"/>
      <c r="E377" s="136"/>
      <c r="F377" s="136"/>
    </row>
    <row r="378" spans="1:6" ht="13.2">
      <c r="A378" s="247" t="s">
        <v>613</v>
      </c>
      <c r="B378" s="145" t="s">
        <v>2157</v>
      </c>
      <c r="C378" s="146">
        <v>3</v>
      </c>
      <c r="D378" s="142"/>
      <c r="E378" s="132" t="s">
        <v>663</v>
      </c>
      <c r="F378" s="136"/>
    </row>
    <row r="379" spans="1:6" ht="13.2">
      <c r="A379" s="126" t="s">
        <v>31</v>
      </c>
      <c r="B379" s="137" t="s">
        <v>32</v>
      </c>
      <c r="C379" s="138"/>
      <c r="D379" s="138"/>
      <c r="E379" s="136"/>
      <c r="F379" s="136"/>
    </row>
    <row r="380" spans="1:6" ht="13.2">
      <c r="A380" s="94" t="s">
        <v>616</v>
      </c>
      <c r="B380" s="139">
        <v>10</v>
      </c>
      <c r="C380" s="138"/>
      <c r="D380" s="138"/>
      <c r="E380" s="136"/>
      <c r="F380" s="136"/>
    </row>
    <row r="381" spans="1:6" ht="13.2">
      <c r="A381" s="189"/>
      <c r="B381" s="140" t="s">
        <v>617</v>
      </c>
      <c r="C381" s="138" t="s">
        <v>2144</v>
      </c>
      <c r="D381" s="138" t="s">
        <v>618</v>
      </c>
      <c r="E381" s="136"/>
      <c r="F381" s="136"/>
    </row>
    <row r="382" spans="1:6" ht="13.2">
      <c r="A382" s="189"/>
      <c r="B382" s="140" t="s">
        <v>619</v>
      </c>
      <c r="C382" s="138" t="s">
        <v>2145</v>
      </c>
      <c r="D382" s="138" t="s">
        <v>620</v>
      </c>
      <c r="E382" s="136"/>
      <c r="F382" s="136"/>
    </row>
    <row r="383" spans="1:6" ht="13.2">
      <c r="A383" s="189"/>
      <c r="B383" s="140" t="s">
        <v>621</v>
      </c>
      <c r="C383" s="138" t="s">
        <v>2143</v>
      </c>
      <c r="D383" s="138" t="s">
        <v>657</v>
      </c>
      <c r="E383" s="136"/>
      <c r="F383" s="136"/>
    </row>
    <row r="384" spans="1:6" ht="13.2">
      <c r="A384" s="189"/>
      <c r="B384" s="140" t="s">
        <v>623</v>
      </c>
      <c r="C384" s="138" t="s">
        <v>2146</v>
      </c>
      <c r="D384" s="138" t="s">
        <v>646</v>
      </c>
      <c r="E384" s="136"/>
      <c r="F384" s="136"/>
    </row>
    <row r="385" spans="1:6" ht="13.2">
      <c r="A385" s="189"/>
      <c r="B385" s="140" t="s">
        <v>624</v>
      </c>
      <c r="C385" s="138" t="s">
        <v>24</v>
      </c>
      <c r="D385" s="138" t="s">
        <v>664</v>
      </c>
      <c r="E385" s="136"/>
      <c r="F385" s="136"/>
    </row>
    <row r="386" spans="1:6" ht="13.2">
      <c r="A386" s="189"/>
      <c r="B386" s="140" t="s">
        <v>625</v>
      </c>
      <c r="C386" s="138" t="s">
        <v>2149</v>
      </c>
      <c r="D386" s="108" t="s">
        <v>653</v>
      </c>
      <c r="E386" s="136"/>
      <c r="F386" s="136"/>
    </row>
    <row r="387" spans="1:6" ht="13.2">
      <c r="A387" s="189"/>
      <c r="B387" s="140" t="s">
        <v>626</v>
      </c>
      <c r="C387" s="138" t="s">
        <v>2154</v>
      </c>
      <c r="D387" s="138" t="s">
        <v>659</v>
      </c>
      <c r="E387" s="136"/>
      <c r="F387" s="136"/>
    </row>
    <row r="388" spans="1:6" ht="13.2">
      <c r="A388" s="189"/>
      <c r="B388" s="140" t="s">
        <v>627</v>
      </c>
      <c r="C388" s="138" t="s">
        <v>2150</v>
      </c>
      <c r="D388" s="138" t="s">
        <v>654</v>
      </c>
      <c r="E388" s="136"/>
      <c r="F388" s="136"/>
    </row>
    <row r="389" spans="1:6" ht="13.2">
      <c r="A389" s="189"/>
      <c r="B389" s="140" t="s">
        <v>628</v>
      </c>
      <c r="C389" s="138" t="s">
        <v>2155</v>
      </c>
      <c r="D389" s="138" t="s">
        <v>660</v>
      </c>
      <c r="E389" s="136"/>
      <c r="F389" s="136"/>
    </row>
    <row r="390" spans="1:6" ht="13.2">
      <c r="A390" s="189"/>
      <c r="B390" s="140" t="s">
        <v>629</v>
      </c>
      <c r="C390" s="138" t="s">
        <v>2157</v>
      </c>
      <c r="D390" s="138" t="s">
        <v>665</v>
      </c>
      <c r="E390" s="136"/>
      <c r="F390" s="136"/>
    </row>
    <row r="391" spans="1:6" ht="13.2">
      <c r="A391" s="189"/>
      <c r="B391" s="140" t="s">
        <v>630</v>
      </c>
      <c r="C391" s="138"/>
      <c r="D391" s="138"/>
      <c r="E391" s="136"/>
      <c r="F391" s="136"/>
    </row>
    <row r="392" spans="1:6" ht="13.2">
      <c r="A392" s="189"/>
      <c r="B392" s="140" t="s">
        <v>631</v>
      </c>
      <c r="C392" s="138"/>
      <c r="D392" s="138"/>
      <c r="E392" s="136"/>
      <c r="F392" s="136"/>
    </row>
    <row r="393" spans="1:6" ht="13.2">
      <c r="A393" s="189"/>
      <c r="B393" s="140" t="s">
        <v>632</v>
      </c>
      <c r="C393" s="138"/>
      <c r="D393" s="138"/>
      <c r="E393" s="136"/>
      <c r="F393" s="136"/>
    </row>
    <row r="394" spans="1:6" ht="13.2">
      <c r="A394" s="189"/>
      <c r="B394" s="140" t="s">
        <v>633</v>
      </c>
      <c r="C394" s="138"/>
      <c r="D394" s="138"/>
      <c r="E394" s="136"/>
      <c r="F394" s="136"/>
    </row>
    <row r="395" spans="1:6" ht="13.2">
      <c r="A395" s="189"/>
      <c r="B395" s="140" t="s">
        <v>634</v>
      </c>
      <c r="C395" s="138"/>
      <c r="D395" s="138"/>
      <c r="E395" s="136"/>
      <c r="F395" s="136"/>
    </row>
    <row r="396" spans="1:6" ht="13.2">
      <c r="A396" s="189"/>
      <c r="B396" s="140" t="s">
        <v>635</v>
      </c>
      <c r="C396" s="138"/>
      <c r="D396" s="138"/>
      <c r="E396" s="136"/>
      <c r="F396" s="136"/>
    </row>
    <row r="397" spans="1:6" ht="13.2">
      <c r="A397" s="189"/>
      <c r="B397" s="140" t="s">
        <v>636</v>
      </c>
      <c r="C397" s="138"/>
      <c r="D397" s="138"/>
      <c r="E397" s="136"/>
      <c r="F397" s="136"/>
    </row>
    <row r="398" spans="1:6" ht="13.2">
      <c r="A398" s="189"/>
      <c r="B398" s="140" t="s">
        <v>637</v>
      </c>
      <c r="C398" s="138"/>
      <c r="D398" s="138"/>
      <c r="E398" s="136"/>
      <c r="F398" s="136"/>
    </row>
    <row r="399" spans="1:6" ht="13.2">
      <c r="A399" s="189"/>
      <c r="B399" s="140" t="s">
        <v>638</v>
      </c>
      <c r="C399" s="138"/>
      <c r="D399" s="138"/>
      <c r="E399" s="136"/>
      <c r="F399" s="136"/>
    </row>
    <row r="400" spans="1:6" ht="13.2">
      <c r="A400" s="189"/>
      <c r="B400" s="140" t="s">
        <v>639</v>
      </c>
      <c r="C400" s="138"/>
      <c r="D400" s="138"/>
      <c r="E400" s="136"/>
      <c r="F400" s="136"/>
    </row>
    <row r="401" spans="1:6" ht="13.2">
      <c r="A401" s="189"/>
      <c r="B401" s="140" t="s">
        <v>640</v>
      </c>
      <c r="C401" s="138"/>
      <c r="D401" s="138"/>
      <c r="E401" s="136"/>
      <c r="F401" s="136"/>
    </row>
    <row r="402" spans="1:6" ht="13.2">
      <c r="A402" s="189"/>
      <c r="B402" s="140" t="s">
        <v>641</v>
      </c>
      <c r="C402" s="138"/>
      <c r="D402" s="138"/>
      <c r="E402" s="136"/>
      <c r="F402" s="136"/>
    </row>
    <row r="403" spans="1:6" ht="13.2">
      <c r="A403" s="189"/>
      <c r="B403" s="140" t="s">
        <v>642</v>
      </c>
      <c r="C403" s="138"/>
      <c r="D403" s="138"/>
      <c r="E403" s="136"/>
      <c r="F403" s="136"/>
    </row>
    <row r="404" spans="1:6" ht="13.2">
      <c r="A404" s="189"/>
      <c r="B404" s="140" t="s">
        <v>643</v>
      </c>
      <c r="C404" s="138"/>
      <c r="D404" s="138"/>
      <c r="E404" s="136"/>
      <c r="F404" s="136"/>
    </row>
    <row r="405" spans="1:6" ht="13.2">
      <c r="A405" s="189"/>
      <c r="B405" s="140" t="s">
        <v>644</v>
      </c>
      <c r="C405" s="138"/>
      <c r="D405" s="138"/>
      <c r="E405" s="136"/>
      <c r="F405" s="136"/>
    </row>
    <row r="406" spans="1:6" ht="13.2">
      <c r="A406" s="189"/>
      <c r="B406" s="138"/>
      <c r="C406" s="138"/>
      <c r="D406" s="138"/>
      <c r="E406" s="136"/>
      <c r="F406" s="136"/>
    </row>
    <row r="407" spans="1:6" ht="13.8">
      <c r="A407" s="247" t="s">
        <v>613</v>
      </c>
      <c r="B407" s="145" t="s">
        <v>2158</v>
      </c>
      <c r="C407" s="146">
        <v>16</v>
      </c>
      <c r="D407" s="142"/>
      <c r="E407" s="124" t="s">
        <v>615</v>
      </c>
      <c r="F407" s="136"/>
    </row>
    <row r="408" spans="1:6" ht="13.2">
      <c r="A408" s="126" t="s">
        <v>31</v>
      </c>
      <c r="B408" s="137" t="s">
        <v>32</v>
      </c>
      <c r="C408" s="138"/>
      <c r="D408" s="138"/>
      <c r="E408" s="136"/>
      <c r="F408" s="136"/>
    </row>
    <row r="409" spans="1:6" ht="13.2">
      <c r="A409" s="94" t="s">
        <v>616</v>
      </c>
      <c r="B409" s="139">
        <v>15</v>
      </c>
      <c r="C409" s="138"/>
      <c r="D409" s="138"/>
      <c r="E409" s="136"/>
      <c r="F409" s="136"/>
    </row>
    <row r="410" spans="1:6" ht="13.2">
      <c r="A410" s="189"/>
      <c r="B410" s="140" t="s">
        <v>617</v>
      </c>
      <c r="C410" s="138" t="s">
        <v>2144</v>
      </c>
      <c r="D410" s="138" t="s">
        <v>618</v>
      </c>
      <c r="E410" s="136"/>
      <c r="F410" s="136"/>
    </row>
    <row r="411" spans="1:6" ht="13.2">
      <c r="A411" s="189"/>
      <c r="B411" s="140" t="s">
        <v>619</v>
      </c>
      <c r="C411" s="138" t="s">
        <v>2145</v>
      </c>
      <c r="D411" s="138" t="s">
        <v>620</v>
      </c>
      <c r="E411" s="136"/>
      <c r="F411" s="136"/>
    </row>
    <row r="412" spans="1:6" ht="13.2">
      <c r="A412" s="189" t="s">
        <v>666</v>
      </c>
      <c r="B412" s="140" t="s">
        <v>621</v>
      </c>
      <c r="C412" s="138" t="s">
        <v>2143</v>
      </c>
      <c r="D412" s="138" t="s">
        <v>657</v>
      </c>
      <c r="E412" s="136"/>
      <c r="F412" s="136"/>
    </row>
    <row r="413" spans="1:6" ht="13.2">
      <c r="A413" s="189"/>
      <c r="B413" s="140" t="s">
        <v>623</v>
      </c>
      <c r="C413" s="138" t="s">
        <v>2148</v>
      </c>
      <c r="D413" s="138" t="s">
        <v>667</v>
      </c>
      <c r="E413" s="136"/>
      <c r="F413" s="136"/>
    </row>
    <row r="414" spans="1:6" ht="13.2">
      <c r="A414" s="189"/>
      <c r="B414" s="140" t="s">
        <v>624</v>
      </c>
      <c r="C414" s="138" t="s">
        <v>2146</v>
      </c>
      <c r="D414" s="138" t="s">
        <v>646</v>
      </c>
      <c r="E414" s="136"/>
      <c r="F414" s="136"/>
    </row>
    <row r="415" spans="1:6" ht="13.2">
      <c r="A415" s="189"/>
      <c r="B415" s="140" t="s">
        <v>625</v>
      </c>
      <c r="C415" s="138" t="s">
        <v>24</v>
      </c>
      <c r="D415" s="138" t="s">
        <v>664</v>
      </c>
      <c r="E415" s="136"/>
      <c r="F415" s="136"/>
    </row>
    <row r="416" spans="1:6" ht="13.2">
      <c r="A416" s="189"/>
      <c r="B416" s="140" t="s">
        <v>626</v>
      </c>
      <c r="C416" s="138" t="s">
        <v>2149</v>
      </c>
      <c r="D416" s="108" t="s">
        <v>653</v>
      </c>
      <c r="E416" s="136"/>
      <c r="F416" s="136"/>
    </row>
    <row r="417" spans="1:6" ht="13.2">
      <c r="A417" s="189"/>
      <c r="B417" s="140" t="s">
        <v>627</v>
      </c>
      <c r="C417" s="138" t="s">
        <v>2152</v>
      </c>
      <c r="D417" s="108" t="s">
        <v>656</v>
      </c>
      <c r="E417" s="136"/>
      <c r="F417" s="136"/>
    </row>
    <row r="418" spans="1:6" ht="13.2">
      <c r="A418" s="189"/>
      <c r="B418" s="140" t="s">
        <v>628</v>
      </c>
      <c r="C418" s="138" t="s">
        <v>2156</v>
      </c>
      <c r="D418" s="138" t="s">
        <v>662</v>
      </c>
      <c r="E418" s="136"/>
      <c r="F418" s="136"/>
    </row>
    <row r="419" spans="1:6" ht="13.2">
      <c r="A419" s="189"/>
      <c r="B419" s="140" t="s">
        <v>629</v>
      </c>
      <c r="C419" s="138" t="s">
        <v>2154</v>
      </c>
      <c r="D419" s="138" t="s">
        <v>659</v>
      </c>
      <c r="E419" s="136"/>
      <c r="F419" s="136"/>
    </row>
    <row r="420" spans="1:6" ht="13.2">
      <c r="A420" s="189"/>
      <c r="B420" s="140" t="s">
        <v>630</v>
      </c>
      <c r="C420" s="138" t="s">
        <v>2155</v>
      </c>
      <c r="D420" s="138" t="s">
        <v>660</v>
      </c>
      <c r="E420" s="136"/>
      <c r="F420" s="136" t="s">
        <v>495</v>
      </c>
    </row>
    <row r="421" spans="1:6" ht="13.2">
      <c r="A421" s="189"/>
      <c r="B421" s="140" t="s">
        <v>631</v>
      </c>
      <c r="C421" s="138" t="s">
        <v>2151</v>
      </c>
      <c r="D421" s="108" t="s">
        <v>655</v>
      </c>
      <c r="E421" s="136"/>
      <c r="F421" s="136"/>
    </row>
    <row r="422" spans="1:6" ht="13.2">
      <c r="A422" s="189"/>
      <c r="B422" s="140" t="s">
        <v>632</v>
      </c>
      <c r="C422" s="138" t="s">
        <v>2153</v>
      </c>
      <c r="D422" s="141" t="s">
        <v>658</v>
      </c>
      <c r="E422" s="136"/>
      <c r="F422" s="136"/>
    </row>
    <row r="423" spans="1:6" ht="13.2">
      <c r="A423" s="189"/>
      <c r="B423" s="140" t="s">
        <v>633</v>
      </c>
      <c r="C423" s="138" t="s">
        <v>2159</v>
      </c>
      <c r="D423" s="138" t="s">
        <v>668</v>
      </c>
      <c r="E423" s="136" t="s">
        <v>495</v>
      </c>
      <c r="F423" s="136"/>
    </row>
    <row r="424" spans="1:6" ht="13.2">
      <c r="A424" s="189"/>
      <c r="B424" s="140" t="s">
        <v>634</v>
      </c>
      <c r="C424" s="138" t="s">
        <v>2158</v>
      </c>
      <c r="D424" s="108" t="s">
        <v>669</v>
      </c>
      <c r="E424" s="136"/>
      <c r="F424" s="136"/>
    </row>
    <row r="425" spans="1:6" ht="13.2">
      <c r="A425" s="189"/>
      <c r="B425" s="140" t="s">
        <v>635</v>
      </c>
      <c r="C425" s="136"/>
      <c r="D425" s="136"/>
      <c r="E425" s="136"/>
      <c r="F425" s="136"/>
    </row>
    <row r="426" spans="1:6" ht="13.2">
      <c r="A426" s="189"/>
      <c r="B426" s="140" t="s">
        <v>636</v>
      </c>
      <c r="C426" s="143"/>
      <c r="D426" s="143"/>
      <c r="E426" s="136"/>
      <c r="F426" s="136"/>
    </row>
    <row r="427" spans="1:6" ht="13.2">
      <c r="A427" s="189"/>
      <c r="B427" s="140" t="s">
        <v>637</v>
      </c>
      <c r="C427" s="138"/>
      <c r="D427" s="138"/>
      <c r="E427" s="136"/>
      <c r="F427" s="136"/>
    </row>
    <row r="428" spans="1:6" ht="13.2">
      <c r="A428" s="189"/>
      <c r="B428" s="140" t="s">
        <v>638</v>
      </c>
      <c r="C428" s="138"/>
      <c r="D428" s="138"/>
      <c r="E428" s="136"/>
      <c r="F428" s="136"/>
    </row>
    <row r="429" spans="1:6" ht="13.2">
      <c r="A429" s="189"/>
      <c r="B429" s="140" t="s">
        <v>639</v>
      </c>
      <c r="C429" s="138"/>
      <c r="D429" s="138"/>
      <c r="E429" s="136"/>
      <c r="F429" s="136"/>
    </row>
    <row r="430" spans="1:6" ht="13.2">
      <c r="A430" s="189"/>
      <c r="B430" s="140" t="s">
        <v>640</v>
      </c>
      <c r="C430" s="138"/>
      <c r="D430" s="138"/>
      <c r="E430" s="136"/>
      <c r="F430" s="136"/>
    </row>
    <row r="431" spans="1:6" ht="13.2">
      <c r="A431" s="189"/>
      <c r="B431" s="140" t="s">
        <v>641</v>
      </c>
      <c r="C431" s="138"/>
      <c r="D431" s="138"/>
      <c r="E431" s="136"/>
      <c r="F431" s="136"/>
    </row>
    <row r="432" spans="1:6" ht="13.2">
      <c r="A432" s="189"/>
      <c r="B432" s="140" t="s">
        <v>642</v>
      </c>
      <c r="C432" s="138"/>
      <c r="D432" s="138"/>
      <c r="E432" s="136"/>
      <c r="F432" s="136"/>
    </row>
    <row r="433" spans="1:6" ht="13.2">
      <c r="A433" s="189"/>
      <c r="B433" s="140" t="s">
        <v>643</v>
      </c>
      <c r="C433" s="138"/>
      <c r="D433" s="138"/>
      <c r="E433" s="136"/>
      <c r="F433" s="136"/>
    </row>
    <row r="434" spans="1:6" ht="13.2">
      <c r="A434" s="189"/>
      <c r="B434" s="140" t="s">
        <v>644</v>
      </c>
      <c r="C434" s="138"/>
      <c r="D434" s="138"/>
      <c r="E434" s="136"/>
      <c r="F434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26.88671875" customWidth="1"/>
    <col min="5" max="5" width="103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57" customWidth="1"/>
    <col min="12" max="15" width="17.44140625" customWidth="1"/>
    <col min="16" max="26" width="12.44140625" customWidth="1"/>
  </cols>
  <sheetData>
    <row r="1" spans="1:15" ht="12.75" customHeight="1">
      <c r="A1" s="1" t="s">
        <v>0</v>
      </c>
      <c r="B1" s="2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5" ht="12.75" customHeight="1">
      <c r="A2" s="1" t="s">
        <v>11</v>
      </c>
      <c r="B2" s="2" t="s">
        <v>11</v>
      </c>
      <c r="C2" s="2"/>
      <c r="D2" s="2" t="s">
        <v>11</v>
      </c>
      <c r="E2" s="2" t="s">
        <v>11</v>
      </c>
      <c r="F2" s="2"/>
      <c r="G2" s="2"/>
      <c r="H2" s="2" t="s">
        <v>11</v>
      </c>
      <c r="I2" s="2"/>
      <c r="J2" s="2"/>
      <c r="K2" s="2" t="s">
        <v>11</v>
      </c>
    </row>
    <row r="3" spans="1:15" ht="12.75" customHeight="1">
      <c r="A3" s="1" t="s">
        <v>11</v>
      </c>
      <c r="B3" s="2" t="s">
        <v>11</v>
      </c>
      <c r="C3" s="2"/>
      <c r="D3" s="2" t="s">
        <v>11</v>
      </c>
      <c r="E3" s="2" t="s">
        <v>11</v>
      </c>
      <c r="F3" s="2"/>
      <c r="G3" s="2"/>
      <c r="H3" s="2" t="s">
        <v>11</v>
      </c>
      <c r="I3" s="2"/>
      <c r="J3" s="2"/>
      <c r="K3" s="2" t="s">
        <v>11</v>
      </c>
    </row>
    <row r="4" spans="1:15" ht="12.75" customHeight="1">
      <c r="A4" s="1" t="s">
        <v>11</v>
      </c>
      <c r="B4" s="2" t="s">
        <v>11</v>
      </c>
      <c r="C4" s="2" t="s">
        <v>12</v>
      </c>
      <c r="D4" s="2" t="s">
        <v>11</v>
      </c>
      <c r="E4" s="2" t="s">
        <v>11</v>
      </c>
      <c r="F4" s="2" t="s">
        <v>13</v>
      </c>
      <c r="G4" s="2" t="s">
        <v>14</v>
      </c>
      <c r="H4" s="2" t="s">
        <v>11</v>
      </c>
      <c r="I4" s="2"/>
      <c r="J4" s="2"/>
      <c r="K4" s="2" t="s">
        <v>11</v>
      </c>
      <c r="M4" s="4"/>
    </row>
    <row r="5" spans="1:15" ht="12.75" customHeight="1">
      <c r="A5" s="1" t="s">
        <v>11</v>
      </c>
      <c r="B5" s="2" t="s">
        <v>11</v>
      </c>
      <c r="C5" s="2" t="s">
        <v>16</v>
      </c>
      <c r="D5" s="2" t="s">
        <v>11</v>
      </c>
      <c r="E5" s="2" t="s">
        <v>11</v>
      </c>
      <c r="F5" s="2" t="s">
        <v>13</v>
      </c>
      <c r="G5" s="2" t="s">
        <v>14</v>
      </c>
      <c r="H5" s="2" t="s">
        <v>11</v>
      </c>
      <c r="I5" s="2"/>
      <c r="J5" s="2"/>
      <c r="K5" s="2" t="s">
        <v>11</v>
      </c>
    </row>
    <row r="6" spans="1:15" ht="12.75" customHeight="1">
      <c r="A6" s="1" t="s">
        <v>11</v>
      </c>
      <c r="B6" s="2" t="s">
        <v>11</v>
      </c>
      <c r="C6" s="2" t="s">
        <v>21</v>
      </c>
      <c r="D6" s="2" t="s">
        <v>11</v>
      </c>
      <c r="E6" s="2" t="s">
        <v>11</v>
      </c>
      <c r="F6" s="2" t="s">
        <v>13</v>
      </c>
      <c r="G6" s="2" t="s">
        <v>14</v>
      </c>
      <c r="H6" s="2" t="s">
        <v>11</v>
      </c>
      <c r="I6" s="2"/>
      <c r="J6" s="2"/>
      <c r="K6" s="2" t="s">
        <v>11</v>
      </c>
    </row>
    <row r="7" spans="1:15" ht="12.75" customHeight="1">
      <c r="A7" s="1" t="s">
        <v>11</v>
      </c>
      <c r="B7" s="2" t="s">
        <v>11</v>
      </c>
      <c r="C7" s="2" t="s">
        <v>18</v>
      </c>
      <c r="D7" s="2" t="s">
        <v>11</v>
      </c>
      <c r="E7" s="2" t="s">
        <v>11</v>
      </c>
      <c r="F7" s="2" t="s">
        <v>13</v>
      </c>
      <c r="G7" s="2" t="s">
        <v>14</v>
      </c>
      <c r="H7" s="2" t="s">
        <v>11</v>
      </c>
      <c r="I7" s="2"/>
      <c r="J7" s="2"/>
      <c r="K7" s="2" t="s">
        <v>11</v>
      </c>
    </row>
    <row r="8" spans="1:15" ht="12.75" customHeight="1">
      <c r="A8" s="1" t="s">
        <v>11</v>
      </c>
      <c r="B8" s="2" t="s">
        <v>11</v>
      </c>
      <c r="C8" s="2"/>
      <c r="D8" s="2">
        <v>0</v>
      </c>
      <c r="E8" s="2">
        <v>0</v>
      </c>
      <c r="F8" s="2"/>
      <c r="G8" s="2"/>
      <c r="H8" s="2" t="s">
        <v>11</v>
      </c>
      <c r="I8" s="2"/>
      <c r="J8" s="2"/>
      <c r="K8" s="2" t="s">
        <v>11</v>
      </c>
    </row>
    <row r="9" spans="1:15" ht="12.75" customHeight="1">
      <c r="A9" s="1" t="s">
        <v>11</v>
      </c>
      <c r="B9" s="2" t="s">
        <v>11</v>
      </c>
      <c r="C9" s="2"/>
      <c r="D9" s="2" t="s">
        <v>11</v>
      </c>
      <c r="E9" s="2" t="s">
        <v>11</v>
      </c>
      <c r="F9" s="2"/>
      <c r="G9" s="2"/>
      <c r="H9" s="2" t="s">
        <v>11</v>
      </c>
      <c r="I9" s="2"/>
      <c r="J9" s="2"/>
      <c r="K9" s="2" t="s">
        <v>11</v>
      </c>
      <c r="M9" s="6"/>
      <c r="N9" s="6"/>
      <c r="O9" s="6"/>
    </row>
    <row r="10" spans="1:15" ht="12.75" customHeight="1">
      <c r="A10" s="1" t="s">
        <v>11</v>
      </c>
      <c r="B10" s="2" t="s">
        <v>11</v>
      </c>
      <c r="C10" s="2"/>
      <c r="D10" s="2" t="s">
        <v>11</v>
      </c>
      <c r="E10" s="2" t="s">
        <v>11</v>
      </c>
      <c r="F10" s="2"/>
      <c r="G10" s="2"/>
      <c r="H10" s="2" t="s">
        <v>11</v>
      </c>
      <c r="I10" s="2"/>
      <c r="J10" s="2"/>
      <c r="K10" s="2" t="s">
        <v>11</v>
      </c>
      <c r="M10" s="6"/>
      <c r="N10" s="6"/>
      <c r="O10" s="6"/>
    </row>
    <row r="11" spans="1:15" ht="12.75" customHeight="1">
      <c r="A11" s="1" t="s">
        <v>11</v>
      </c>
      <c r="B11" s="2" t="s">
        <v>11</v>
      </c>
      <c r="C11" s="2" t="s">
        <v>12</v>
      </c>
      <c r="D11" s="2" t="s">
        <v>11</v>
      </c>
      <c r="E11" s="2" t="s">
        <v>11</v>
      </c>
      <c r="F11" s="2" t="s">
        <v>13</v>
      </c>
      <c r="G11" s="2" t="s">
        <v>14</v>
      </c>
      <c r="H11" s="2" t="s">
        <v>11</v>
      </c>
      <c r="I11" s="2"/>
      <c r="J11" s="2"/>
      <c r="K11" s="2" t="s">
        <v>11</v>
      </c>
      <c r="M11" s="6"/>
      <c r="N11" s="6"/>
      <c r="O11" s="6"/>
    </row>
    <row r="12" spans="1:15" ht="12.75" customHeight="1">
      <c r="A12" s="1" t="s">
        <v>11</v>
      </c>
      <c r="B12" s="2" t="s">
        <v>11</v>
      </c>
      <c r="C12" s="5" t="s">
        <v>18</v>
      </c>
      <c r="D12" s="2" t="s">
        <v>11</v>
      </c>
      <c r="E12" s="2" t="s">
        <v>11</v>
      </c>
      <c r="F12" s="2" t="s">
        <v>13</v>
      </c>
      <c r="G12" s="2" t="s">
        <v>14</v>
      </c>
      <c r="H12" s="2" t="s">
        <v>11</v>
      </c>
      <c r="I12" s="2"/>
      <c r="J12" s="2"/>
      <c r="K12" s="2" t="s">
        <v>11</v>
      </c>
      <c r="M12" s="6"/>
      <c r="N12" s="6"/>
      <c r="O12" s="6"/>
    </row>
    <row r="13" spans="1:15" ht="12.75" customHeight="1">
      <c r="A13" s="1" t="s">
        <v>11</v>
      </c>
      <c r="B13" s="2" t="s">
        <v>11</v>
      </c>
      <c r="C13" s="2" t="s">
        <v>21</v>
      </c>
      <c r="D13" s="2" t="s">
        <v>11</v>
      </c>
      <c r="E13" s="2" t="s">
        <v>11</v>
      </c>
      <c r="F13" s="2" t="s">
        <v>13</v>
      </c>
      <c r="G13" s="2" t="s">
        <v>14</v>
      </c>
      <c r="H13" s="2" t="s">
        <v>11</v>
      </c>
      <c r="I13" s="2"/>
      <c r="J13" s="2"/>
      <c r="K13" s="2" t="s">
        <v>11</v>
      </c>
      <c r="M13" s="6"/>
      <c r="N13" s="6"/>
      <c r="O13" s="6"/>
    </row>
    <row r="14" spans="1:15" ht="12.75" customHeight="1">
      <c r="A14" s="1" t="s">
        <v>11</v>
      </c>
      <c r="B14" s="2" t="s">
        <v>11</v>
      </c>
      <c r="C14" s="2" t="s">
        <v>16</v>
      </c>
      <c r="D14" s="2" t="s">
        <v>11</v>
      </c>
      <c r="E14" s="2" t="s">
        <v>11</v>
      </c>
      <c r="F14" s="2" t="s">
        <v>13</v>
      </c>
      <c r="G14" s="2" t="s">
        <v>14</v>
      </c>
      <c r="H14" s="2" t="s">
        <v>11</v>
      </c>
      <c r="I14" s="2"/>
      <c r="J14" s="2"/>
      <c r="K14" s="2" t="s">
        <v>11</v>
      </c>
      <c r="M14" s="6"/>
      <c r="N14" s="6"/>
      <c r="O14" s="6"/>
    </row>
    <row r="15" spans="1:15" ht="12.75" customHeight="1">
      <c r="A15" s="1" t="s">
        <v>11</v>
      </c>
      <c r="B15" s="2" t="s">
        <v>11</v>
      </c>
      <c r="D15" s="2">
        <v>0</v>
      </c>
      <c r="E15" s="2">
        <v>0</v>
      </c>
      <c r="F15" s="2"/>
      <c r="G15" s="2"/>
      <c r="H15" s="2">
        <v>0</v>
      </c>
      <c r="I15" s="2"/>
      <c r="J15" s="2"/>
      <c r="K15" s="2">
        <v>0</v>
      </c>
      <c r="M15" s="6"/>
      <c r="N15" s="6"/>
      <c r="O15" s="6"/>
    </row>
    <row r="16" spans="1:15" ht="12.75" customHeight="1">
      <c r="A16" s="1" t="s">
        <v>11</v>
      </c>
      <c r="B16" s="2" t="s">
        <v>11</v>
      </c>
      <c r="C16" s="2"/>
      <c r="D16" s="2" t="s">
        <v>11</v>
      </c>
      <c r="E16" s="2" t="s">
        <v>11</v>
      </c>
      <c r="F16" s="2"/>
      <c r="G16" s="2"/>
      <c r="H16" s="2" t="s">
        <v>11</v>
      </c>
      <c r="I16" s="2"/>
      <c r="J16" s="2"/>
      <c r="K16" s="2" t="s">
        <v>11</v>
      </c>
      <c r="M16" s="6"/>
      <c r="N16" s="6"/>
      <c r="O16" s="6"/>
    </row>
    <row r="17" spans="1:15" ht="12.75" customHeight="1">
      <c r="M17" s="6"/>
      <c r="N17" s="6"/>
      <c r="O17" s="6"/>
    </row>
    <row r="18" spans="1:15" ht="12.75" customHeight="1">
      <c r="M18" s="6"/>
      <c r="N18" s="6"/>
      <c r="O18" s="6"/>
    </row>
    <row r="19" spans="1:15" ht="12.75" customHeight="1">
      <c r="M19" s="6"/>
      <c r="N19" s="6"/>
      <c r="O19" s="6"/>
    </row>
    <row r="20" spans="1:15" ht="12.75" customHeight="1">
      <c r="A20" s="5" t="s">
        <v>12</v>
      </c>
      <c r="M20" s="6"/>
      <c r="N20" s="6"/>
      <c r="O20" s="6"/>
    </row>
    <row r="21" spans="1:15" ht="12.75" customHeight="1">
      <c r="A21" s="5" t="s">
        <v>19</v>
      </c>
      <c r="B21" s="6"/>
      <c r="C21" s="6"/>
      <c r="M21" s="6"/>
      <c r="N21" s="6"/>
      <c r="O21" s="6"/>
    </row>
    <row r="22" spans="1:15" ht="12.75" customHeight="1">
      <c r="A22" s="5" t="s">
        <v>15</v>
      </c>
      <c r="B22" s="6"/>
      <c r="M22" s="6"/>
      <c r="N22" s="6"/>
      <c r="O22" s="6"/>
    </row>
    <row r="23" spans="1:15" ht="12.75" customHeight="1">
      <c r="A23" s="5" t="s">
        <v>20</v>
      </c>
      <c r="B23" s="6"/>
      <c r="M23" s="6"/>
      <c r="N23" s="6"/>
      <c r="O23" s="6"/>
    </row>
    <row r="24" spans="1:15" ht="12.75" customHeight="1">
      <c r="A24" s="5" t="s">
        <v>16</v>
      </c>
      <c r="B24" s="6"/>
      <c r="C24" s="6"/>
      <c r="M24" s="6"/>
      <c r="N24" s="6"/>
      <c r="O24" s="6"/>
    </row>
    <row r="25" spans="1:15" ht="12.75" customHeight="1">
      <c r="A25" s="5" t="s">
        <v>17</v>
      </c>
      <c r="B25" s="6"/>
      <c r="M25" s="6"/>
      <c r="N25" s="6"/>
      <c r="O25" s="6"/>
    </row>
    <row r="26" spans="1:15" ht="12.75" customHeight="1">
      <c r="A26" s="5" t="s">
        <v>21</v>
      </c>
      <c r="B26" s="6"/>
      <c r="M26" s="6"/>
      <c r="N26" s="6"/>
      <c r="O26" s="6"/>
    </row>
    <row r="27" spans="1:15" ht="12.75" customHeight="1">
      <c r="A27" s="5" t="s">
        <v>22</v>
      </c>
      <c r="B27" s="6"/>
      <c r="C27" s="6"/>
      <c r="M27" s="6"/>
      <c r="N27" s="6"/>
      <c r="O27" s="6"/>
    </row>
    <row r="28" spans="1:15" ht="12.75" customHeight="1">
      <c r="A28" s="5" t="s">
        <v>18</v>
      </c>
      <c r="B28" s="6"/>
      <c r="M28" s="6"/>
      <c r="N28" s="6"/>
      <c r="O28" s="6"/>
    </row>
    <row r="29" spans="1:15" ht="12.75" customHeight="1">
      <c r="B29" s="6"/>
      <c r="M29" s="6"/>
      <c r="N29" s="6"/>
      <c r="O29" s="6"/>
    </row>
    <row r="30" spans="1:15" ht="12.75" customHeight="1">
      <c r="B30" s="6"/>
      <c r="C30" s="6"/>
      <c r="M30" s="6"/>
      <c r="N30" s="6"/>
      <c r="O30" s="6"/>
    </row>
    <row r="31" spans="1:15" ht="12.75" customHeight="1">
      <c r="B31" s="6"/>
      <c r="M31" s="6"/>
      <c r="N31" s="6"/>
      <c r="O31" s="6"/>
    </row>
    <row r="32" spans="1:15" ht="12.75" customHeight="1">
      <c r="B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M34" s="6"/>
      <c r="N34" s="6"/>
      <c r="O34" s="6"/>
    </row>
    <row r="35" spans="2:15" ht="12.75" customHeight="1">
      <c r="B35" s="6"/>
      <c r="M35" s="6"/>
      <c r="N35" s="6"/>
      <c r="O35" s="6"/>
    </row>
    <row r="36" spans="2:15" ht="12.75" customHeight="1">
      <c r="B36" s="6"/>
      <c r="C36" s="6"/>
    </row>
    <row r="37" spans="2:15" ht="12.75" customHeight="1"/>
    <row r="38" spans="2:15" ht="12.75" customHeight="1"/>
    <row r="39" spans="2:15" ht="12.75" customHeight="1">
      <c r="C39" s="6"/>
    </row>
    <row r="40" spans="2:15" ht="12.75" customHeight="1"/>
    <row r="41" spans="2:15" ht="12.75" customHeight="1"/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18" sqref="E18"/>
    </sheetView>
  </sheetViews>
  <sheetFormatPr defaultColWidth="12.6640625" defaultRowHeight="15" customHeight="1"/>
  <cols>
    <col min="1" max="1" width="16.88671875" customWidth="1"/>
    <col min="2" max="2" width="26" style="120" bestFit="1" customWidth="1"/>
    <col min="3" max="3" width="14.21875" style="120" customWidth="1"/>
    <col min="4" max="4" width="29.5546875" bestFit="1" customWidth="1"/>
    <col min="5" max="5" width="112.6640625" bestFit="1" customWidth="1"/>
  </cols>
  <sheetData>
    <row r="1" spans="1:7">
      <c r="A1" s="243" t="s">
        <v>0</v>
      </c>
      <c r="B1" s="92" t="s">
        <v>2445</v>
      </c>
      <c r="C1" s="93">
        <v>1</v>
      </c>
      <c r="D1" s="61"/>
      <c r="E1" s="61"/>
      <c r="F1" s="61"/>
      <c r="G1" s="62"/>
    </row>
    <row r="2" spans="1:7">
      <c r="A2" s="1" t="s">
        <v>30</v>
      </c>
      <c r="B2" s="95" t="s">
        <v>2445</v>
      </c>
      <c r="C2" s="95"/>
      <c r="D2" s="60"/>
      <c r="E2" s="60"/>
      <c r="F2" s="60"/>
      <c r="G2" s="63"/>
    </row>
    <row r="3" spans="1:7">
      <c r="A3" s="1" t="s">
        <v>31</v>
      </c>
      <c r="B3" s="96" t="s">
        <v>32</v>
      </c>
      <c r="C3" s="95"/>
      <c r="D3" s="60"/>
      <c r="E3" s="60"/>
      <c r="F3" s="60"/>
      <c r="G3" s="63"/>
    </row>
    <row r="4" spans="1:7">
      <c r="A4" s="1" t="s">
        <v>33</v>
      </c>
      <c r="B4" s="97">
        <v>6</v>
      </c>
      <c r="C4" s="95"/>
      <c r="D4" s="60"/>
      <c r="E4" s="60"/>
      <c r="F4" s="60"/>
      <c r="G4" s="63"/>
    </row>
    <row r="5" spans="1:7">
      <c r="A5" s="2"/>
      <c r="B5" s="98" t="s">
        <v>35</v>
      </c>
      <c r="C5" s="99" t="s">
        <v>36</v>
      </c>
      <c r="D5" s="64" t="s">
        <v>2160</v>
      </c>
      <c r="E5" s="64" t="s">
        <v>2161</v>
      </c>
      <c r="F5" s="64"/>
      <c r="G5" s="65"/>
    </row>
    <row r="6" spans="1:7">
      <c r="A6" s="2"/>
      <c r="B6" s="98" t="s">
        <v>40</v>
      </c>
      <c r="C6" s="98" t="s">
        <v>36</v>
      </c>
      <c r="D6" s="64" t="s">
        <v>2162</v>
      </c>
      <c r="E6" s="64" t="s">
        <v>2163</v>
      </c>
      <c r="F6" s="64"/>
      <c r="G6" s="65"/>
    </row>
    <row r="7" spans="1:7">
      <c r="A7" s="2"/>
      <c r="B7" s="98" t="s">
        <v>44</v>
      </c>
      <c r="C7" s="100" t="s">
        <v>45</v>
      </c>
      <c r="D7" s="64" t="s">
        <v>2164</v>
      </c>
      <c r="E7" s="60" t="s">
        <v>2165</v>
      </c>
      <c r="F7" s="64"/>
      <c r="G7" s="65" t="s">
        <v>2166</v>
      </c>
    </row>
    <row r="8" spans="1:7">
      <c r="A8" s="2"/>
      <c r="B8" s="98" t="s">
        <v>50</v>
      </c>
      <c r="C8" s="98" t="s">
        <v>45</v>
      </c>
      <c r="D8" s="64" t="s">
        <v>2167</v>
      </c>
      <c r="E8" s="60" t="s">
        <v>2168</v>
      </c>
      <c r="F8" s="64"/>
      <c r="G8" s="65" t="s">
        <v>2169</v>
      </c>
    </row>
    <row r="9" spans="1:7">
      <c r="A9" s="2"/>
      <c r="B9" s="98" t="s">
        <v>55</v>
      </c>
      <c r="C9" s="101" t="s">
        <v>18</v>
      </c>
      <c r="D9" s="66" t="s">
        <v>2170</v>
      </c>
      <c r="E9" s="60" t="s">
        <v>2171</v>
      </c>
      <c r="F9" s="64" t="s">
        <v>2172</v>
      </c>
      <c r="G9" s="65"/>
    </row>
    <row r="10" spans="1:7">
      <c r="A10" s="2"/>
      <c r="B10" s="98" t="s">
        <v>60</v>
      </c>
      <c r="C10" s="100" t="s">
        <v>18</v>
      </c>
      <c r="D10" s="64" t="s">
        <v>2173</v>
      </c>
      <c r="E10" s="60" t="s">
        <v>2174</v>
      </c>
      <c r="F10" s="64"/>
      <c r="G10" s="65"/>
    </row>
    <row r="11" spans="1:7">
      <c r="A11" s="1" t="s">
        <v>64</v>
      </c>
      <c r="B11" s="97">
        <v>4</v>
      </c>
      <c r="C11" s="95"/>
      <c r="D11" s="60"/>
      <c r="E11" s="60"/>
      <c r="F11" s="60"/>
      <c r="G11" s="63"/>
    </row>
    <row r="12" spans="1:7">
      <c r="A12" s="1"/>
      <c r="B12" s="102" t="s">
        <v>35</v>
      </c>
      <c r="C12" s="102" t="s">
        <v>36</v>
      </c>
      <c r="D12" s="64" t="s">
        <v>2162</v>
      </c>
      <c r="E12" s="64" t="s">
        <v>2175</v>
      </c>
      <c r="F12" s="64"/>
      <c r="G12" s="65"/>
    </row>
    <row r="13" spans="1:7">
      <c r="A13" s="1"/>
      <c r="B13" s="102" t="s">
        <v>40</v>
      </c>
      <c r="C13" s="103" t="s">
        <v>18</v>
      </c>
      <c r="D13" s="64" t="s">
        <v>2176</v>
      </c>
      <c r="E13" s="67" t="s">
        <v>2177</v>
      </c>
      <c r="F13" s="68"/>
      <c r="G13" s="65"/>
    </row>
    <row r="14" spans="1:7">
      <c r="A14" s="1"/>
      <c r="B14" s="102" t="s">
        <v>44</v>
      </c>
      <c r="C14" s="102" t="s">
        <v>45</v>
      </c>
      <c r="D14" s="64" t="s">
        <v>2178</v>
      </c>
      <c r="E14" s="60" t="s">
        <v>2179</v>
      </c>
      <c r="F14" s="64"/>
      <c r="G14" s="65" t="s">
        <v>2180</v>
      </c>
    </row>
    <row r="15" spans="1:7">
      <c r="A15" s="2"/>
      <c r="B15" s="102" t="s">
        <v>50</v>
      </c>
      <c r="C15" s="103" t="s">
        <v>45</v>
      </c>
      <c r="D15" s="64" t="s">
        <v>2181</v>
      </c>
      <c r="E15" s="60" t="s">
        <v>2182</v>
      </c>
      <c r="F15" s="64"/>
      <c r="G15" s="65" t="s">
        <v>2183</v>
      </c>
    </row>
    <row r="16" spans="1:7">
      <c r="A16" s="243" t="s">
        <v>0</v>
      </c>
      <c r="B16" s="104" t="s">
        <v>2446</v>
      </c>
      <c r="C16" s="97">
        <v>23</v>
      </c>
      <c r="D16" s="69"/>
      <c r="E16" s="69"/>
      <c r="F16" s="69"/>
      <c r="G16" s="70"/>
    </row>
    <row r="17" spans="1:7">
      <c r="A17" s="1" t="s">
        <v>30</v>
      </c>
      <c r="B17" s="95" t="s">
        <v>2446</v>
      </c>
      <c r="C17" s="95"/>
      <c r="D17" s="60"/>
      <c r="E17" s="60"/>
      <c r="F17" s="60"/>
      <c r="G17" s="63"/>
    </row>
    <row r="18" spans="1:7">
      <c r="A18" s="1" t="s">
        <v>31</v>
      </c>
      <c r="B18" s="96" t="s">
        <v>32</v>
      </c>
      <c r="C18" s="95"/>
      <c r="D18" s="60"/>
      <c r="E18" s="60"/>
      <c r="F18" s="60"/>
      <c r="G18" s="63"/>
    </row>
    <row r="19" spans="1:7">
      <c r="A19" s="1" t="s">
        <v>33</v>
      </c>
      <c r="B19" s="97">
        <v>3</v>
      </c>
      <c r="C19" s="95"/>
      <c r="D19" s="60"/>
      <c r="E19" s="60"/>
      <c r="F19" s="60"/>
      <c r="G19" s="63"/>
    </row>
    <row r="20" spans="1:7">
      <c r="A20" s="2"/>
      <c r="B20" s="98" t="s">
        <v>35</v>
      </c>
      <c r="C20" s="98" t="s">
        <v>36</v>
      </c>
      <c r="D20" s="64" t="s">
        <v>2162</v>
      </c>
      <c r="E20" s="64" t="s">
        <v>2184</v>
      </c>
      <c r="F20" s="60"/>
      <c r="G20" s="65"/>
    </row>
    <row r="21" spans="1:7">
      <c r="A21" s="2"/>
      <c r="B21" s="98" t="s">
        <v>40</v>
      </c>
      <c r="C21" s="98" t="s">
        <v>83</v>
      </c>
      <c r="D21" s="64" t="s">
        <v>2185</v>
      </c>
      <c r="E21" s="64" t="s">
        <v>2186</v>
      </c>
      <c r="F21" s="60"/>
      <c r="G21" s="65"/>
    </row>
    <row r="22" spans="1:7">
      <c r="A22" s="2"/>
      <c r="B22" s="98" t="s">
        <v>44</v>
      </c>
      <c r="C22" s="98" t="s">
        <v>87</v>
      </c>
      <c r="D22" s="64" t="s">
        <v>2187</v>
      </c>
      <c r="E22" s="64" t="s">
        <v>2188</v>
      </c>
      <c r="F22" s="60"/>
      <c r="G22" s="65"/>
    </row>
    <row r="23" spans="1:7">
      <c r="A23" s="1" t="s">
        <v>64</v>
      </c>
      <c r="B23" s="97">
        <v>2</v>
      </c>
      <c r="C23" s="95"/>
      <c r="D23" s="59"/>
      <c r="E23" s="59"/>
      <c r="F23" s="59"/>
      <c r="G23" s="63"/>
    </row>
    <row r="24" spans="1:7">
      <c r="A24" s="2"/>
      <c r="B24" s="102" t="s">
        <v>35</v>
      </c>
      <c r="C24" s="102" t="s">
        <v>36</v>
      </c>
      <c r="D24" s="60" t="s">
        <v>2162</v>
      </c>
      <c r="E24" s="64" t="s">
        <v>2189</v>
      </c>
      <c r="F24" s="60"/>
      <c r="G24" s="65"/>
    </row>
    <row r="25" spans="1:7">
      <c r="A25" s="2"/>
      <c r="B25" s="102" t="s">
        <v>40</v>
      </c>
      <c r="C25" s="102" t="s">
        <v>83</v>
      </c>
      <c r="D25" s="64" t="s">
        <v>2190</v>
      </c>
      <c r="E25" s="64" t="s">
        <v>2191</v>
      </c>
      <c r="F25" s="60"/>
      <c r="G25" s="65"/>
    </row>
    <row r="26" spans="1:7">
      <c r="A26" s="243" t="s">
        <v>0</v>
      </c>
      <c r="B26" s="105" t="s">
        <v>2441</v>
      </c>
      <c r="C26" s="97">
        <v>26</v>
      </c>
      <c r="D26" s="69"/>
      <c r="E26" s="69"/>
      <c r="F26" s="69"/>
      <c r="G26" s="70"/>
    </row>
    <row r="27" spans="1:7">
      <c r="A27" s="1" t="s">
        <v>30</v>
      </c>
      <c r="B27" s="95" t="s">
        <v>2441</v>
      </c>
      <c r="C27" s="95"/>
      <c r="D27" s="60"/>
      <c r="E27" s="60"/>
      <c r="F27" s="60"/>
      <c r="G27" s="63"/>
    </row>
    <row r="28" spans="1:7">
      <c r="A28" s="1" t="s">
        <v>31</v>
      </c>
      <c r="B28" s="96" t="s">
        <v>32</v>
      </c>
      <c r="C28" s="95"/>
      <c r="D28" s="60"/>
      <c r="E28" s="60"/>
      <c r="F28" s="60"/>
      <c r="G28" s="63"/>
    </row>
    <row r="29" spans="1:7">
      <c r="A29" s="1" t="s">
        <v>33</v>
      </c>
      <c r="B29" s="97">
        <v>3</v>
      </c>
      <c r="C29" s="95"/>
      <c r="D29" s="60"/>
      <c r="E29" s="60"/>
      <c r="F29" s="60"/>
      <c r="G29" s="63"/>
    </row>
    <row r="30" spans="1:7">
      <c r="A30" s="2"/>
      <c r="B30" s="98" t="s">
        <v>35</v>
      </c>
      <c r="C30" s="100" t="s">
        <v>36</v>
      </c>
      <c r="D30" s="64" t="s">
        <v>2162</v>
      </c>
      <c r="E30" s="64" t="s">
        <v>2192</v>
      </c>
      <c r="F30" s="64"/>
      <c r="G30" s="65"/>
    </row>
    <row r="31" spans="1:7">
      <c r="A31" s="24"/>
      <c r="B31" s="98" t="s">
        <v>40</v>
      </c>
      <c r="C31" s="100" t="s">
        <v>45</v>
      </c>
      <c r="D31" s="64" t="s">
        <v>2164</v>
      </c>
      <c r="E31" s="64" t="s">
        <v>2193</v>
      </c>
      <c r="F31" s="64"/>
      <c r="G31" s="65" t="s">
        <v>2194</v>
      </c>
    </row>
    <row r="32" spans="1:7">
      <c r="A32" s="2"/>
      <c r="B32" s="98" t="s">
        <v>50</v>
      </c>
      <c r="C32" s="100" t="s">
        <v>18</v>
      </c>
      <c r="D32" s="64" t="s">
        <v>2195</v>
      </c>
      <c r="E32" s="64" t="s">
        <v>2196</v>
      </c>
      <c r="F32" s="64"/>
      <c r="G32" s="65"/>
    </row>
    <row r="33" spans="1:7">
      <c r="A33" s="1" t="s">
        <v>64</v>
      </c>
      <c r="B33" s="97">
        <v>3</v>
      </c>
      <c r="C33" s="95"/>
      <c r="D33" s="59"/>
      <c r="E33" s="59"/>
      <c r="F33" s="59"/>
      <c r="G33" s="63"/>
    </row>
    <row r="34" spans="1:7">
      <c r="A34" s="2"/>
      <c r="B34" s="102" t="s">
        <v>35</v>
      </c>
      <c r="C34" s="103" t="s">
        <v>36</v>
      </c>
      <c r="D34" s="64" t="s">
        <v>2162</v>
      </c>
      <c r="E34" s="64" t="s">
        <v>2197</v>
      </c>
      <c r="F34" s="64"/>
      <c r="G34" s="65"/>
    </row>
    <row r="35" spans="1:7">
      <c r="A35" s="2"/>
      <c r="B35" s="102" t="s">
        <v>40</v>
      </c>
      <c r="C35" s="103" t="s">
        <v>18</v>
      </c>
      <c r="D35" s="64" t="s">
        <v>2198</v>
      </c>
      <c r="E35" s="64" t="s">
        <v>2199</v>
      </c>
      <c r="F35" s="64"/>
      <c r="G35" s="65"/>
    </row>
    <row r="36" spans="1:7">
      <c r="A36" s="2"/>
      <c r="B36" s="102" t="s">
        <v>44</v>
      </c>
      <c r="C36" s="103" t="s">
        <v>45</v>
      </c>
      <c r="D36" s="64" t="s">
        <v>2181</v>
      </c>
      <c r="E36" s="64" t="s">
        <v>2200</v>
      </c>
      <c r="F36" s="64"/>
      <c r="G36" s="65" t="s">
        <v>2201</v>
      </c>
    </row>
    <row r="37" spans="1:7">
      <c r="A37" s="243" t="s">
        <v>0</v>
      </c>
      <c r="B37" s="105" t="s">
        <v>2441</v>
      </c>
      <c r="C37" s="97">
        <v>16</v>
      </c>
      <c r="D37" s="69"/>
      <c r="E37" s="69"/>
      <c r="F37" s="69"/>
      <c r="G37" s="70"/>
    </row>
    <row r="38" spans="1:7">
      <c r="A38" s="1" t="s">
        <v>30</v>
      </c>
      <c r="B38" s="95" t="s">
        <v>2441</v>
      </c>
      <c r="C38" s="95"/>
      <c r="D38" s="60"/>
      <c r="E38" s="60"/>
      <c r="F38" s="60"/>
      <c r="G38" s="63"/>
    </row>
    <row r="39" spans="1:7">
      <c r="A39" s="1" t="s">
        <v>31</v>
      </c>
      <c r="B39" s="96" t="s">
        <v>32</v>
      </c>
      <c r="C39" s="95"/>
      <c r="D39" s="60"/>
      <c r="E39" s="60"/>
      <c r="F39" s="60"/>
      <c r="G39" s="63"/>
    </row>
    <row r="40" spans="1:7">
      <c r="A40" s="1" t="s">
        <v>33</v>
      </c>
      <c r="B40" s="97">
        <v>6</v>
      </c>
      <c r="C40" s="95"/>
      <c r="D40" s="60"/>
      <c r="E40" s="60"/>
      <c r="F40" s="60"/>
      <c r="G40" s="63"/>
    </row>
    <row r="41" spans="1:7">
      <c r="A41" s="2"/>
      <c r="B41" s="98" t="s">
        <v>35</v>
      </c>
      <c r="C41" s="100" t="s">
        <v>36</v>
      </c>
      <c r="D41" s="64" t="s">
        <v>2162</v>
      </c>
      <c r="E41" s="64" t="s">
        <v>2192</v>
      </c>
      <c r="F41" s="64"/>
      <c r="G41" s="65"/>
    </row>
    <row r="42" spans="1:7">
      <c r="A42" s="24"/>
      <c r="B42" s="98" t="s">
        <v>40</v>
      </c>
      <c r="C42" s="100" t="s">
        <v>45</v>
      </c>
      <c r="D42" s="64" t="s">
        <v>2164</v>
      </c>
      <c r="E42" s="64" t="s">
        <v>2202</v>
      </c>
      <c r="F42" s="64"/>
      <c r="G42" s="65" t="s">
        <v>2194</v>
      </c>
    </row>
    <row r="43" spans="1:7">
      <c r="A43" s="2"/>
      <c r="B43" s="98" t="s">
        <v>44</v>
      </c>
      <c r="C43" s="100" t="s">
        <v>18</v>
      </c>
      <c r="D43" s="64" t="s">
        <v>2195</v>
      </c>
      <c r="E43" s="64" t="s">
        <v>2196</v>
      </c>
      <c r="F43" s="64"/>
      <c r="G43" s="65"/>
    </row>
    <row r="44" spans="1:7">
      <c r="A44" s="2"/>
      <c r="B44" s="98" t="s">
        <v>50</v>
      </c>
      <c r="C44" s="100" t="s">
        <v>121</v>
      </c>
      <c r="D44" s="64" t="s">
        <v>2203</v>
      </c>
      <c r="E44" s="64" t="s">
        <v>2204</v>
      </c>
      <c r="F44" s="64"/>
      <c r="G44" s="65"/>
    </row>
    <row r="45" spans="1:7">
      <c r="A45" s="2"/>
      <c r="B45" s="98" t="s">
        <v>55</v>
      </c>
      <c r="C45" s="100" t="s">
        <v>83</v>
      </c>
      <c r="D45" s="64" t="s">
        <v>2205</v>
      </c>
      <c r="E45" s="64" t="s">
        <v>2206</v>
      </c>
      <c r="F45" s="64"/>
      <c r="G45" s="65"/>
    </row>
    <row r="46" spans="1:7">
      <c r="A46" s="2"/>
      <c r="B46" s="98" t="s">
        <v>60</v>
      </c>
      <c r="C46" s="100" t="s">
        <v>83</v>
      </c>
      <c r="D46" s="64" t="s">
        <v>2207</v>
      </c>
      <c r="E46" s="64" t="s">
        <v>2208</v>
      </c>
      <c r="F46" s="64"/>
      <c r="G46" s="65"/>
    </row>
    <row r="47" spans="1:7">
      <c r="A47" s="1" t="s">
        <v>64</v>
      </c>
      <c r="B47" s="97">
        <v>6</v>
      </c>
      <c r="C47" s="95"/>
      <c r="D47" s="59"/>
      <c r="E47" s="59"/>
      <c r="F47" s="59"/>
      <c r="G47" s="63"/>
    </row>
    <row r="48" spans="1:7">
      <c r="A48" s="2"/>
      <c r="B48" s="102" t="s">
        <v>35</v>
      </c>
      <c r="C48" s="103" t="s">
        <v>36</v>
      </c>
      <c r="D48" s="64" t="s">
        <v>2162</v>
      </c>
      <c r="E48" s="64" t="s">
        <v>2197</v>
      </c>
      <c r="F48" s="64"/>
      <c r="G48" s="65"/>
    </row>
    <row r="49" spans="1:7">
      <c r="A49" s="2"/>
      <c r="B49" s="102" t="s">
        <v>40</v>
      </c>
      <c r="C49" s="103" t="s">
        <v>83</v>
      </c>
      <c r="D49" s="64" t="s">
        <v>2209</v>
      </c>
      <c r="E49" s="64" t="s">
        <v>2210</v>
      </c>
      <c r="F49" s="64"/>
      <c r="G49" s="65"/>
    </row>
    <row r="50" spans="1:7">
      <c r="A50" s="2"/>
      <c r="B50" s="102" t="s">
        <v>44</v>
      </c>
      <c r="C50" s="103" t="s">
        <v>83</v>
      </c>
      <c r="D50" s="64" t="s">
        <v>2211</v>
      </c>
      <c r="E50" s="64" t="s">
        <v>2212</v>
      </c>
      <c r="F50" s="64"/>
      <c r="G50" s="65"/>
    </row>
    <row r="51" spans="1:7">
      <c r="A51" s="2"/>
      <c r="B51" s="102" t="s">
        <v>50</v>
      </c>
      <c r="C51" s="103" t="s">
        <v>121</v>
      </c>
      <c r="D51" s="64" t="s">
        <v>2213</v>
      </c>
      <c r="E51" s="64" t="s">
        <v>2214</v>
      </c>
      <c r="F51" s="64"/>
      <c r="G51" s="65"/>
    </row>
    <row r="52" spans="1:7">
      <c r="A52" s="2"/>
      <c r="B52" s="102" t="s">
        <v>55</v>
      </c>
      <c r="C52" s="103" t="s">
        <v>18</v>
      </c>
      <c r="D52" s="64" t="s">
        <v>2198</v>
      </c>
      <c r="E52" s="64" t="s">
        <v>2199</v>
      </c>
      <c r="F52" s="64"/>
      <c r="G52" s="65"/>
    </row>
    <row r="53" spans="1:7">
      <c r="A53" s="2"/>
      <c r="B53" s="102" t="s">
        <v>60</v>
      </c>
      <c r="C53" s="103" t="s">
        <v>45</v>
      </c>
      <c r="D53" s="64" t="s">
        <v>2181</v>
      </c>
      <c r="E53" s="64" t="s">
        <v>2200</v>
      </c>
      <c r="F53" s="64"/>
      <c r="G53" s="65" t="s">
        <v>2201</v>
      </c>
    </row>
    <row r="54" spans="1:7">
      <c r="A54" s="243" t="s">
        <v>0</v>
      </c>
      <c r="B54" s="105" t="s">
        <v>2440</v>
      </c>
      <c r="C54" s="97">
        <v>27</v>
      </c>
      <c r="D54" s="69"/>
      <c r="E54" s="69"/>
      <c r="F54" s="69"/>
      <c r="G54" s="70"/>
    </row>
    <row r="55" spans="1:7">
      <c r="A55" s="1" t="s">
        <v>30</v>
      </c>
      <c r="B55" s="95" t="s">
        <v>2440</v>
      </c>
      <c r="C55" s="95"/>
      <c r="D55" s="60"/>
      <c r="E55" s="60"/>
      <c r="F55" s="60"/>
      <c r="G55" s="63"/>
    </row>
    <row r="56" spans="1:7">
      <c r="A56" s="1" t="s">
        <v>31</v>
      </c>
      <c r="B56" s="96" t="s">
        <v>32</v>
      </c>
      <c r="C56" s="95"/>
      <c r="D56" s="60"/>
      <c r="E56" s="60"/>
      <c r="F56" s="60"/>
      <c r="G56" s="63"/>
    </row>
    <row r="57" spans="1:7">
      <c r="A57" s="1" t="s">
        <v>33</v>
      </c>
      <c r="B57" s="97">
        <v>3</v>
      </c>
      <c r="C57" s="95"/>
      <c r="D57" s="60"/>
      <c r="E57" s="60"/>
      <c r="F57" s="60"/>
      <c r="G57" s="63"/>
    </row>
    <row r="58" spans="1:7">
      <c r="A58" s="2"/>
      <c r="B58" s="98" t="s">
        <v>35</v>
      </c>
      <c r="C58" s="100" t="s">
        <v>36</v>
      </c>
      <c r="D58" s="64" t="s">
        <v>2162</v>
      </c>
      <c r="E58" s="64" t="s">
        <v>2192</v>
      </c>
      <c r="F58" s="64"/>
      <c r="G58" s="65"/>
    </row>
    <row r="59" spans="1:7">
      <c r="A59" s="24"/>
      <c r="B59" s="98" t="s">
        <v>40</v>
      </c>
      <c r="C59" s="100" t="s">
        <v>45</v>
      </c>
      <c r="D59" s="64" t="s">
        <v>2164</v>
      </c>
      <c r="E59" s="64" t="s">
        <v>2202</v>
      </c>
      <c r="F59" s="64"/>
      <c r="G59" s="65" t="s">
        <v>2215</v>
      </c>
    </row>
    <row r="60" spans="1:7">
      <c r="A60" s="2"/>
      <c r="B60" s="98" t="s">
        <v>44</v>
      </c>
      <c r="C60" s="100" t="s">
        <v>18</v>
      </c>
      <c r="D60" s="64" t="s">
        <v>2195</v>
      </c>
      <c r="E60" s="64" t="s">
        <v>2216</v>
      </c>
      <c r="F60" s="64"/>
      <c r="G60" s="65"/>
    </row>
    <row r="61" spans="1:7">
      <c r="A61" s="1" t="s">
        <v>64</v>
      </c>
      <c r="B61" s="97">
        <v>3</v>
      </c>
      <c r="C61" s="95"/>
      <c r="D61" s="59"/>
      <c r="E61" s="59"/>
      <c r="F61" s="59"/>
      <c r="G61" s="63"/>
    </row>
    <row r="62" spans="1:7">
      <c r="A62" s="2"/>
      <c r="B62" s="102" t="s">
        <v>35</v>
      </c>
      <c r="C62" s="103" t="s">
        <v>36</v>
      </c>
      <c r="D62" s="64" t="s">
        <v>2162</v>
      </c>
      <c r="E62" s="64" t="s">
        <v>2197</v>
      </c>
      <c r="F62" s="64"/>
      <c r="G62" s="65"/>
    </row>
    <row r="63" spans="1:7">
      <c r="A63" s="2"/>
      <c r="B63" s="102" t="s">
        <v>40</v>
      </c>
      <c r="C63" s="103" t="s">
        <v>18</v>
      </c>
      <c r="D63" s="64" t="s">
        <v>2198</v>
      </c>
      <c r="E63" s="64" t="s">
        <v>2217</v>
      </c>
      <c r="F63" s="64"/>
      <c r="G63" s="65"/>
    </row>
    <row r="64" spans="1:7">
      <c r="A64" s="2"/>
      <c r="B64" s="102" t="s">
        <v>44</v>
      </c>
      <c r="C64" s="103" t="s">
        <v>45</v>
      </c>
      <c r="D64" s="64" t="s">
        <v>2181</v>
      </c>
      <c r="E64" s="64" t="s">
        <v>2200</v>
      </c>
      <c r="F64" s="64"/>
      <c r="G64" s="65" t="s">
        <v>2218</v>
      </c>
    </row>
    <row r="65" spans="1:7">
      <c r="A65" s="243" t="s">
        <v>0</v>
      </c>
      <c r="B65" s="105" t="s">
        <v>2440</v>
      </c>
      <c r="C65" s="97">
        <v>17</v>
      </c>
      <c r="D65" s="69"/>
      <c r="E65" s="69"/>
      <c r="F65" s="69"/>
      <c r="G65" s="70"/>
    </row>
    <row r="66" spans="1:7">
      <c r="A66" s="1" t="s">
        <v>30</v>
      </c>
      <c r="B66" s="95" t="s">
        <v>2440</v>
      </c>
      <c r="C66" s="95"/>
      <c r="D66" s="60"/>
      <c r="E66" s="60"/>
      <c r="F66" s="60"/>
      <c r="G66" s="63"/>
    </row>
    <row r="67" spans="1:7">
      <c r="A67" s="1" t="s">
        <v>31</v>
      </c>
      <c r="B67" s="96" t="s">
        <v>32</v>
      </c>
      <c r="C67" s="95"/>
      <c r="D67" s="60"/>
      <c r="E67" s="60"/>
      <c r="F67" s="60"/>
      <c r="G67" s="63"/>
    </row>
    <row r="68" spans="1:7">
      <c r="A68" s="1" t="s">
        <v>33</v>
      </c>
      <c r="B68" s="97">
        <v>6</v>
      </c>
      <c r="C68" s="95"/>
      <c r="D68" s="60"/>
      <c r="E68" s="60"/>
      <c r="F68" s="60"/>
      <c r="G68" s="63"/>
    </row>
    <row r="69" spans="1:7">
      <c r="A69" s="2"/>
      <c r="B69" s="98" t="s">
        <v>35</v>
      </c>
      <c r="C69" s="100" t="s">
        <v>36</v>
      </c>
      <c r="D69" s="64" t="s">
        <v>2162</v>
      </c>
      <c r="E69" s="64" t="s">
        <v>2192</v>
      </c>
      <c r="F69" s="64"/>
      <c r="G69" s="65"/>
    </row>
    <row r="70" spans="1:7">
      <c r="A70" s="24"/>
      <c r="B70" s="98" t="s">
        <v>40</v>
      </c>
      <c r="C70" s="100" t="s">
        <v>45</v>
      </c>
      <c r="D70" s="64" t="s">
        <v>2164</v>
      </c>
      <c r="E70" s="64" t="s">
        <v>2202</v>
      </c>
      <c r="F70" s="64"/>
      <c r="G70" s="65" t="s">
        <v>2215</v>
      </c>
    </row>
    <row r="71" spans="1:7">
      <c r="A71" s="2"/>
      <c r="B71" s="98" t="s">
        <v>44</v>
      </c>
      <c r="C71" s="100" t="s">
        <v>18</v>
      </c>
      <c r="D71" s="64" t="s">
        <v>2195</v>
      </c>
      <c r="E71" s="64" t="s">
        <v>2216</v>
      </c>
      <c r="F71" s="64"/>
      <c r="G71" s="65"/>
    </row>
    <row r="72" spans="1:7">
      <c r="A72" s="2"/>
      <c r="B72" s="98" t="s">
        <v>50</v>
      </c>
      <c r="C72" s="100" t="s">
        <v>121</v>
      </c>
      <c r="D72" s="64" t="s">
        <v>2203</v>
      </c>
      <c r="E72" s="64" t="s">
        <v>2204</v>
      </c>
      <c r="F72" s="64"/>
      <c r="G72" s="65"/>
    </row>
    <row r="73" spans="1:7">
      <c r="A73" s="2"/>
      <c r="B73" s="98" t="s">
        <v>55</v>
      </c>
      <c r="C73" s="100" t="s">
        <v>83</v>
      </c>
      <c r="D73" s="64" t="s">
        <v>2205</v>
      </c>
      <c r="E73" s="64" t="s">
        <v>2206</v>
      </c>
      <c r="F73" s="64"/>
      <c r="G73" s="65"/>
    </row>
    <row r="74" spans="1:7">
      <c r="A74" s="2"/>
      <c r="B74" s="98" t="s">
        <v>60</v>
      </c>
      <c r="C74" s="100" t="s">
        <v>83</v>
      </c>
      <c r="D74" s="64" t="s">
        <v>2207</v>
      </c>
      <c r="E74" s="64" t="s">
        <v>2208</v>
      </c>
      <c r="F74" s="64"/>
      <c r="G74" s="65"/>
    </row>
    <row r="75" spans="1:7">
      <c r="A75" s="1" t="s">
        <v>64</v>
      </c>
      <c r="B75" s="97">
        <v>6</v>
      </c>
      <c r="C75" s="95"/>
      <c r="D75" s="59"/>
      <c r="E75" s="59"/>
      <c r="F75" s="59"/>
      <c r="G75" s="63"/>
    </row>
    <row r="76" spans="1:7">
      <c r="A76" s="2"/>
      <c r="B76" s="102" t="s">
        <v>35</v>
      </c>
      <c r="C76" s="103" t="s">
        <v>36</v>
      </c>
      <c r="D76" s="64" t="s">
        <v>2162</v>
      </c>
      <c r="E76" s="64" t="s">
        <v>2197</v>
      </c>
      <c r="F76" s="64"/>
      <c r="G76" s="65"/>
    </row>
    <row r="77" spans="1:7">
      <c r="A77" s="2"/>
      <c r="B77" s="102" t="s">
        <v>40</v>
      </c>
      <c r="C77" s="103" t="s">
        <v>83</v>
      </c>
      <c r="D77" s="64" t="s">
        <v>2209</v>
      </c>
      <c r="E77" s="64" t="s">
        <v>2210</v>
      </c>
      <c r="F77" s="64"/>
      <c r="G77" s="65"/>
    </row>
    <row r="78" spans="1:7">
      <c r="A78" s="2"/>
      <c r="B78" s="102" t="s">
        <v>44</v>
      </c>
      <c r="C78" s="103" t="s">
        <v>83</v>
      </c>
      <c r="D78" s="64" t="s">
        <v>2211</v>
      </c>
      <c r="E78" s="64" t="s">
        <v>2212</v>
      </c>
      <c r="F78" s="64"/>
      <c r="G78" s="65"/>
    </row>
    <row r="79" spans="1:7">
      <c r="A79" s="2"/>
      <c r="B79" s="102" t="s">
        <v>50</v>
      </c>
      <c r="C79" s="103" t="s">
        <v>121</v>
      </c>
      <c r="D79" s="64" t="s">
        <v>2213</v>
      </c>
      <c r="E79" s="64" t="s">
        <v>2214</v>
      </c>
      <c r="F79" s="64"/>
      <c r="G79" s="65"/>
    </row>
    <row r="80" spans="1:7">
      <c r="A80" s="2"/>
      <c r="B80" s="102" t="s">
        <v>55</v>
      </c>
      <c r="C80" s="103" t="s">
        <v>18</v>
      </c>
      <c r="D80" s="64" t="s">
        <v>2198</v>
      </c>
      <c r="E80" s="64" t="s">
        <v>2217</v>
      </c>
      <c r="F80" s="64"/>
      <c r="G80" s="65"/>
    </row>
    <row r="81" spans="1:7">
      <c r="A81" s="2"/>
      <c r="B81" s="102" t="s">
        <v>60</v>
      </c>
      <c r="C81" s="103" t="s">
        <v>45</v>
      </c>
      <c r="D81" s="64" t="s">
        <v>2181</v>
      </c>
      <c r="E81" s="64" t="s">
        <v>2200</v>
      </c>
      <c r="F81" s="64"/>
      <c r="G81" s="65" t="s">
        <v>2218</v>
      </c>
    </row>
    <row r="82" spans="1:7">
      <c r="A82" s="243" t="s">
        <v>0</v>
      </c>
      <c r="B82" s="95" t="s">
        <v>2447</v>
      </c>
      <c r="C82" s="97">
        <v>6</v>
      </c>
      <c r="D82" s="69"/>
      <c r="E82" s="69"/>
      <c r="F82" s="69"/>
      <c r="G82" s="70"/>
    </row>
    <row r="83" spans="1:7">
      <c r="A83" s="1" t="s">
        <v>30</v>
      </c>
      <c r="B83" s="95" t="s">
        <v>2447</v>
      </c>
      <c r="C83" s="95"/>
      <c r="D83" s="60"/>
      <c r="E83" s="60"/>
      <c r="F83" s="60"/>
      <c r="G83" s="63"/>
    </row>
    <row r="84" spans="1:7">
      <c r="A84" s="1" t="s">
        <v>31</v>
      </c>
      <c r="B84" s="96" t="s">
        <v>32</v>
      </c>
      <c r="C84" s="95"/>
      <c r="D84" s="60"/>
      <c r="E84" s="60"/>
      <c r="F84" s="60"/>
      <c r="G84" s="63"/>
    </row>
    <row r="85" spans="1:7">
      <c r="A85" s="1" t="s">
        <v>33</v>
      </c>
      <c r="B85" s="97">
        <v>3</v>
      </c>
      <c r="C85" s="95"/>
      <c r="D85" s="60"/>
      <c r="E85" s="60"/>
      <c r="F85" s="60"/>
      <c r="G85" s="63"/>
    </row>
    <row r="86" spans="1:7">
      <c r="A86" s="2"/>
      <c r="B86" s="98" t="s">
        <v>35</v>
      </c>
      <c r="C86" s="100" t="s">
        <v>36</v>
      </c>
      <c r="D86" s="64" t="s">
        <v>2162</v>
      </c>
      <c r="E86" s="64" t="s">
        <v>2219</v>
      </c>
      <c r="F86" s="64" t="s">
        <v>2220</v>
      </c>
      <c r="G86" s="65"/>
    </row>
    <row r="87" spans="1:7">
      <c r="A87" s="2"/>
      <c r="B87" s="98" t="s">
        <v>40</v>
      </c>
      <c r="C87" s="100" t="s">
        <v>121</v>
      </c>
      <c r="D87" s="64" t="s">
        <v>2221</v>
      </c>
      <c r="E87" s="64" t="s">
        <v>2222</v>
      </c>
      <c r="F87" s="64"/>
      <c r="G87" s="65"/>
    </row>
    <row r="88" spans="1:7">
      <c r="A88" s="2"/>
      <c r="B88" s="98" t="s">
        <v>44</v>
      </c>
      <c r="C88" s="100" t="s">
        <v>18</v>
      </c>
      <c r="D88" s="64" t="s">
        <v>2223</v>
      </c>
      <c r="E88" s="64" t="s">
        <v>2224</v>
      </c>
      <c r="F88" s="64"/>
      <c r="G88" s="65" t="s">
        <v>2225</v>
      </c>
    </row>
    <row r="89" spans="1:7">
      <c r="A89" s="1" t="s">
        <v>64</v>
      </c>
      <c r="B89" s="97">
        <v>3</v>
      </c>
      <c r="C89" s="95"/>
      <c r="D89" s="60"/>
      <c r="E89" s="60"/>
      <c r="F89" s="60"/>
      <c r="G89" s="63"/>
    </row>
    <row r="90" spans="1:7">
      <c r="A90" s="2"/>
      <c r="B90" s="102" t="s">
        <v>35</v>
      </c>
      <c r="C90" s="103" t="s">
        <v>36</v>
      </c>
      <c r="D90" s="64" t="s">
        <v>2162</v>
      </c>
      <c r="E90" s="64" t="s">
        <v>2226</v>
      </c>
      <c r="F90" s="64" t="s">
        <v>2220</v>
      </c>
      <c r="G90" s="65"/>
    </row>
    <row r="91" spans="1:7">
      <c r="A91" s="2"/>
      <c r="B91" s="102" t="s">
        <v>40</v>
      </c>
      <c r="C91" s="103" t="s">
        <v>18</v>
      </c>
      <c r="D91" s="64" t="s">
        <v>2227</v>
      </c>
      <c r="E91" s="64" t="s">
        <v>2228</v>
      </c>
      <c r="F91" s="64"/>
      <c r="G91" s="65" t="s">
        <v>2229</v>
      </c>
    </row>
    <row r="92" spans="1:7">
      <c r="A92" s="2"/>
      <c r="B92" s="102" t="s">
        <v>44</v>
      </c>
      <c r="C92" s="102" t="s">
        <v>18</v>
      </c>
      <c r="D92" s="64" t="s">
        <v>2230</v>
      </c>
      <c r="E92" s="64" t="s">
        <v>2231</v>
      </c>
      <c r="F92" s="60"/>
      <c r="G92" s="65"/>
    </row>
    <row r="93" spans="1:7">
      <c r="A93" s="243" t="s">
        <v>0</v>
      </c>
      <c r="B93" s="105" t="s">
        <v>193</v>
      </c>
      <c r="C93" s="106">
        <v>29</v>
      </c>
      <c r="D93" s="69"/>
      <c r="E93" s="69"/>
      <c r="F93" s="69"/>
      <c r="G93" s="70"/>
    </row>
    <row r="94" spans="1:7">
      <c r="A94" s="1" t="s">
        <v>30</v>
      </c>
      <c r="B94" s="95" t="s">
        <v>193</v>
      </c>
      <c r="C94" s="95"/>
      <c r="D94" s="60"/>
      <c r="E94" s="60"/>
      <c r="F94" s="60"/>
      <c r="G94" s="63"/>
    </row>
    <row r="95" spans="1:7">
      <c r="A95" s="1" t="s">
        <v>31</v>
      </c>
      <c r="B95" s="96" t="s">
        <v>32</v>
      </c>
      <c r="C95" s="95"/>
      <c r="D95" s="60"/>
      <c r="E95" s="60"/>
      <c r="F95" s="60"/>
      <c r="G95" s="63"/>
    </row>
    <row r="96" spans="1:7">
      <c r="A96" s="1" t="s">
        <v>33</v>
      </c>
      <c r="B96" s="97">
        <v>4</v>
      </c>
      <c r="C96" s="95"/>
      <c r="D96" s="60"/>
      <c r="E96" s="60"/>
      <c r="F96" s="60"/>
      <c r="G96" s="63"/>
    </row>
    <row r="97" spans="1:7">
      <c r="A97" s="2"/>
      <c r="B97" s="98" t="s">
        <v>35</v>
      </c>
      <c r="C97" s="100" t="s">
        <v>36</v>
      </c>
      <c r="D97" s="64" t="s">
        <v>2162</v>
      </c>
      <c r="E97" s="64" t="s">
        <v>2232</v>
      </c>
      <c r="F97" s="64"/>
      <c r="G97" s="65"/>
    </row>
    <row r="98" spans="1:7">
      <c r="A98" s="2"/>
      <c r="B98" s="98" t="s">
        <v>40</v>
      </c>
      <c r="C98" s="100" t="s">
        <v>45</v>
      </c>
      <c r="D98" s="64" t="s">
        <v>2233</v>
      </c>
      <c r="E98" s="60" t="s">
        <v>2234</v>
      </c>
      <c r="F98" s="64"/>
      <c r="G98" s="65" t="s">
        <v>2235</v>
      </c>
    </row>
    <row r="99" spans="1:7">
      <c r="A99" s="2"/>
      <c r="B99" s="98" t="s">
        <v>44</v>
      </c>
      <c r="C99" s="100" t="s">
        <v>121</v>
      </c>
      <c r="D99" s="64" t="s">
        <v>2236</v>
      </c>
      <c r="E99" s="60" t="s">
        <v>2237</v>
      </c>
      <c r="F99" s="64"/>
      <c r="G99" s="65"/>
    </row>
    <row r="100" spans="1:7">
      <c r="A100" s="2"/>
      <c r="B100" s="98" t="s">
        <v>50</v>
      </c>
      <c r="C100" s="100" t="s">
        <v>18</v>
      </c>
      <c r="D100" s="64" t="s">
        <v>2238</v>
      </c>
      <c r="E100" s="60" t="s">
        <v>2239</v>
      </c>
      <c r="F100" s="64"/>
      <c r="G100" s="65"/>
    </row>
    <row r="101" spans="1:7">
      <c r="A101" s="1" t="s">
        <v>64</v>
      </c>
      <c r="B101" s="97">
        <v>4</v>
      </c>
      <c r="C101" s="95"/>
      <c r="D101" s="60"/>
      <c r="E101" s="60"/>
      <c r="F101" s="60"/>
      <c r="G101" s="63"/>
    </row>
    <row r="102" spans="1:7">
      <c r="A102" s="2"/>
      <c r="B102" s="102" t="s">
        <v>35</v>
      </c>
      <c r="C102" s="103" t="s">
        <v>36</v>
      </c>
      <c r="D102" s="64" t="s">
        <v>2162</v>
      </c>
      <c r="E102" s="64" t="s">
        <v>2240</v>
      </c>
      <c r="F102" s="64"/>
      <c r="G102" s="65"/>
    </row>
    <row r="103" spans="1:7">
      <c r="A103" s="2"/>
      <c r="B103" s="102" t="s">
        <v>40</v>
      </c>
      <c r="C103" s="102" t="s">
        <v>18</v>
      </c>
      <c r="D103" s="64" t="s">
        <v>2241</v>
      </c>
      <c r="E103" s="60" t="s">
        <v>2242</v>
      </c>
      <c r="F103" s="64"/>
      <c r="G103" s="65" t="s">
        <v>2229</v>
      </c>
    </row>
    <row r="104" spans="1:7">
      <c r="A104" s="2"/>
      <c r="B104" s="102" t="s">
        <v>44</v>
      </c>
      <c r="C104" s="102" t="s">
        <v>121</v>
      </c>
      <c r="D104" s="64" t="s">
        <v>2243</v>
      </c>
      <c r="E104" s="60" t="s">
        <v>2244</v>
      </c>
      <c r="F104" s="64"/>
      <c r="G104" s="65"/>
    </row>
    <row r="105" spans="1:7">
      <c r="A105" s="2"/>
      <c r="B105" s="102" t="s">
        <v>50</v>
      </c>
      <c r="C105" s="102" t="s">
        <v>45</v>
      </c>
      <c r="D105" s="64" t="s">
        <v>2245</v>
      </c>
      <c r="E105" s="60" t="s">
        <v>2246</v>
      </c>
      <c r="F105" s="60"/>
      <c r="G105" s="65" t="s">
        <v>2247</v>
      </c>
    </row>
    <row r="106" spans="1:7">
      <c r="A106" s="243" t="s">
        <v>0</v>
      </c>
      <c r="B106" s="105" t="s">
        <v>220</v>
      </c>
      <c r="C106" s="106">
        <v>5</v>
      </c>
      <c r="D106" s="69"/>
      <c r="E106" s="69"/>
      <c r="F106" s="69"/>
      <c r="G106" s="70"/>
    </row>
    <row r="107" spans="1:7">
      <c r="A107" s="1" t="s">
        <v>30</v>
      </c>
      <c r="B107" s="95" t="s">
        <v>220</v>
      </c>
      <c r="C107" s="95"/>
      <c r="D107" s="60"/>
      <c r="E107" s="60"/>
      <c r="F107" s="60"/>
      <c r="G107" s="63"/>
    </row>
    <row r="108" spans="1:7">
      <c r="A108" s="1" t="s">
        <v>31</v>
      </c>
      <c r="B108" s="96" t="s">
        <v>32</v>
      </c>
      <c r="C108" s="95"/>
      <c r="D108" s="60"/>
      <c r="E108" s="60"/>
      <c r="F108" s="60"/>
      <c r="G108" s="63"/>
    </row>
    <row r="109" spans="1:7">
      <c r="A109" s="1" t="s">
        <v>33</v>
      </c>
      <c r="B109" s="97">
        <v>4</v>
      </c>
      <c r="C109" s="95"/>
      <c r="D109" s="60"/>
      <c r="E109" s="60"/>
      <c r="F109" s="60"/>
      <c r="G109" s="63"/>
    </row>
    <row r="110" spans="1:7">
      <c r="A110" s="2"/>
      <c r="B110" s="98" t="s">
        <v>35</v>
      </c>
      <c r="C110" s="100" t="s">
        <v>36</v>
      </c>
      <c r="D110" s="64" t="s">
        <v>2162</v>
      </c>
      <c r="E110" s="64" t="s">
        <v>2232</v>
      </c>
      <c r="F110" s="64"/>
      <c r="G110" s="65"/>
    </row>
    <row r="111" spans="1:7">
      <c r="A111" s="2"/>
      <c r="B111" s="98" t="s">
        <v>40</v>
      </c>
      <c r="C111" s="100" t="s">
        <v>45</v>
      </c>
      <c r="D111" s="64" t="s">
        <v>2233</v>
      </c>
      <c r="E111" s="60" t="s">
        <v>2234</v>
      </c>
      <c r="F111" s="64"/>
      <c r="G111" s="65" t="s">
        <v>2235</v>
      </c>
    </row>
    <row r="112" spans="1:7">
      <c r="A112" s="2"/>
      <c r="B112" s="98" t="s">
        <v>44</v>
      </c>
      <c r="C112" s="100" t="s">
        <v>121</v>
      </c>
      <c r="D112" s="64" t="s">
        <v>2236</v>
      </c>
      <c r="E112" s="60" t="s">
        <v>2237</v>
      </c>
      <c r="F112" s="64"/>
      <c r="G112" s="65"/>
    </row>
    <row r="113" spans="1:7">
      <c r="A113" s="2"/>
      <c r="B113" s="98" t="s">
        <v>50</v>
      </c>
      <c r="C113" s="100" t="s">
        <v>18</v>
      </c>
      <c r="D113" s="64" t="s">
        <v>2238</v>
      </c>
      <c r="E113" s="60" t="s">
        <v>2239</v>
      </c>
      <c r="F113" s="64"/>
      <c r="G113" s="65"/>
    </row>
    <row r="114" spans="1:7">
      <c r="A114" s="1" t="s">
        <v>64</v>
      </c>
      <c r="B114" s="97">
        <v>4</v>
      </c>
      <c r="C114" s="95"/>
      <c r="D114" s="60"/>
      <c r="E114" s="60"/>
      <c r="F114" s="60"/>
      <c r="G114" s="63"/>
    </row>
    <row r="115" spans="1:7">
      <c r="A115" s="2"/>
      <c r="B115" s="102" t="s">
        <v>35</v>
      </c>
      <c r="C115" s="103" t="s">
        <v>36</v>
      </c>
      <c r="D115" s="64" t="s">
        <v>2162</v>
      </c>
      <c r="E115" s="64" t="s">
        <v>2240</v>
      </c>
      <c r="F115" s="64"/>
      <c r="G115" s="65"/>
    </row>
    <row r="116" spans="1:7">
      <c r="A116" s="2"/>
      <c r="B116" s="102" t="s">
        <v>40</v>
      </c>
      <c r="C116" s="102" t="s">
        <v>18</v>
      </c>
      <c r="D116" s="64" t="s">
        <v>2241</v>
      </c>
      <c r="E116" s="60" t="s">
        <v>2242</v>
      </c>
      <c r="F116" s="64"/>
      <c r="G116" s="65" t="s">
        <v>2229</v>
      </c>
    </row>
    <row r="117" spans="1:7">
      <c r="A117" s="2"/>
      <c r="B117" s="102" t="s">
        <v>44</v>
      </c>
      <c r="C117" s="102" t="s">
        <v>121</v>
      </c>
      <c r="D117" s="64" t="s">
        <v>2243</v>
      </c>
      <c r="E117" s="60" t="s">
        <v>2244</v>
      </c>
      <c r="F117" s="64"/>
      <c r="G117" s="65"/>
    </row>
    <row r="118" spans="1:7">
      <c r="A118" s="2"/>
      <c r="B118" s="102" t="s">
        <v>50</v>
      </c>
      <c r="C118" s="102" t="s">
        <v>45</v>
      </c>
      <c r="D118" s="64" t="s">
        <v>2245</v>
      </c>
      <c r="E118" s="60" t="s">
        <v>2246</v>
      </c>
      <c r="F118" s="60"/>
      <c r="G118" s="65" t="s">
        <v>2247</v>
      </c>
    </row>
    <row r="119" spans="1:7">
      <c r="A119" s="243" t="s">
        <v>0</v>
      </c>
      <c r="B119" s="95" t="s">
        <v>2456</v>
      </c>
      <c r="C119" s="106">
        <v>34</v>
      </c>
      <c r="D119" s="69"/>
      <c r="E119" s="69"/>
      <c r="F119" s="69"/>
      <c r="G119" s="70"/>
    </row>
    <row r="120" spans="1:7">
      <c r="A120" s="1" t="s">
        <v>30</v>
      </c>
      <c r="B120" s="95" t="s">
        <v>2456</v>
      </c>
      <c r="C120" s="95"/>
      <c r="D120" s="60"/>
      <c r="E120" s="60"/>
      <c r="F120" s="60"/>
      <c r="G120" s="63"/>
    </row>
    <row r="121" spans="1:7">
      <c r="A121" s="1" t="s">
        <v>31</v>
      </c>
      <c r="B121" s="96" t="s">
        <v>32</v>
      </c>
      <c r="C121" s="95"/>
      <c r="D121" s="60"/>
      <c r="E121" s="60"/>
      <c r="F121" s="60"/>
      <c r="G121" s="63"/>
    </row>
    <row r="122" spans="1:7">
      <c r="A122" s="1" t="s">
        <v>33</v>
      </c>
      <c r="B122" s="97">
        <v>4</v>
      </c>
      <c r="C122" s="95"/>
      <c r="D122" s="60"/>
      <c r="E122" s="60"/>
      <c r="F122" s="60"/>
      <c r="G122" s="63"/>
    </row>
    <row r="123" spans="1:7">
      <c r="A123" s="2"/>
      <c r="B123" s="98" t="s">
        <v>35</v>
      </c>
      <c r="C123" s="98" t="s">
        <v>36</v>
      </c>
      <c r="D123" s="60" t="s">
        <v>2162</v>
      </c>
      <c r="E123" s="60" t="s">
        <v>2248</v>
      </c>
      <c r="F123" s="60"/>
      <c r="G123" s="63"/>
    </row>
    <row r="124" spans="1:7">
      <c r="A124" s="2"/>
      <c r="B124" s="98" t="s">
        <v>40</v>
      </c>
      <c r="C124" s="98" t="s">
        <v>83</v>
      </c>
      <c r="D124" s="60" t="s">
        <v>2185</v>
      </c>
      <c r="E124" s="60" t="s">
        <v>2249</v>
      </c>
      <c r="F124" s="60"/>
      <c r="G124" s="63"/>
    </row>
    <row r="125" spans="1:7">
      <c r="A125" s="2"/>
      <c r="B125" s="98" t="s">
        <v>44</v>
      </c>
      <c r="C125" s="98" t="s">
        <v>45</v>
      </c>
      <c r="D125" s="60" t="s">
        <v>2164</v>
      </c>
      <c r="E125" s="60" t="s">
        <v>2250</v>
      </c>
      <c r="F125" s="60"/>
      <c r="G125" s="63" t="s">
        <v>2251</v>
      </c>
    </row>
    <row r="126" spans="1:7">
      <c r="A126" s="2"/>
      <c r="B126" s="98" t="s">
        <v>50</v>
      </c>
      <c r="C126" s="98" t="s">
        <v>18</v>
      </c>
      <c r="D126" s="60" t="s">
        <v>2252</v>
      </c>
      <c r="E126" s="60" t="s">
        <v>2253</v>
      </c>
      <c r="F126" s="60"/>
      <c r="G126" s="63"/>
    </row>
    <row r="127" spans="1:7">
      <c r="A127" s="1" t="s">
        <v>64</v>
      </c>
      <c r="B127" s="97">
        <v>4</v>
      </c>
      <c r="C127" s="95"/>
      <c r="D127" s="60"/>
      <c r="E127" s="60"/>
      <c r="F127" s="60"/>
      <c r="G127" s="63"/>
    </row>
    <row r="128" spans="1:7">
      <c r="A128" s="2"/>
      <c r="B128" s="102" t="s">
        <v>35</v>
      </c>
      <c r="C128" s="103" t="s">
        <v>36</v>
      </c>
      <c r="D128" s="64" t="s">
        <v>2162</v>
      </c>
      <c r="E128" s="64" t="s">
        <v>2254</v>
      </c>
      <c r="F128" s="64"/>
      <c r="G128" s="65"/>
    </row>
    <row r="129" spans="1:7">
      <c r="A129" s="2"/>
      <c r="B129" s="102" t="s">
        <v>40</v>
      </c>
      <c r="C129" s="103" t="s">
        <v>18</v>
      </c>
      <c r="D129" s="71" t="s">
        <v>2255</v>
      </c>
      <c r="E129" s="60" t="s">
        <v>2256</v>
      </c>
      <c r="F129" s="64"/>
      <c r="G129" s="65"/>
    </row>
    <row r="130" spans="1:7">
      <c r="A130" s="2"/>
      <c r="B130" s="102" t="s">
        <v>44</v>
      </c>
      <c r="C130" s="103" t="s">
        <v>45</v>
      </c>
      <c r="D130" s="64" t="s">
        <v>2181</v>
      </c>
      <c r="E130" s="60" t="s">
        <v>2257</v>
      </c>
      <c r="F130" s="64"/>
      <c r="G130" s="63" t="s">
        <v>2258</v>
      </c>
    </row>
    <row r="131" spans="1:7">
      <c r="A131" s="2"/>
      <c r="B131" s="102" t="s">
        <v>50</v>
      </c>
      <c r="C131" s="103" t="s">
        <v>83</v>
      </c>
      <c r="D131" s="64" t="s">
        <v>2190</v>
      </c>
      <c r="E131" s="60" t="s">
        <v>2259</v>
      </c>
      <c r="F131" s="64"/>
      <c r="G131" s="65"/>
    </row>
    <row r="132" spans="1:7">
      <c r="A132" s="243" t="s">
        <v>0</v>
      </c>
      <c r="B132" s="105" t="s">
        <v>2452</v>
      </c>
      <c r="C132" s="106">
        <v>21</v>
      </c>
      <c r="D132" s="69"/>
      <c r="E132" s="69"/>
      <c r="F132" s="69"/>
      <c r="G132" s="70"/>
    </row>
    <row r="133" spans="1:7">
      <c r="A133" s="1" t="s">
        <v>30</v>
      </c>
      <c r="B133" s="107" t="s">
        <v>2452</v>
      </c>
      <c r="C133" s="95"/>
      <c r="D133" s="60"/>
      <c r="E133" s="60"/>
      <c r="F133" s="60"/>
      <c r="G133" s="63"/>
    </row>
    <row r="134" spans="1:7">
      <c r="A134" s="1" t="s">
        <v>31</v>
      </c>
      <c r="B134" s="96" t="s">
        <v>32</v>
      </c>
      <c r="C134" s="95"/>
      <c r="D134" s="60"/>
      <c r="E134" s="60"/>
      <c r="F134" s="60"/>
      <c r="G134" s="63"/>
    </row>
    <row r="135" spans="1:7">
      <c r="A135" s="1" t="s">
        <v>33</v>
      </c>
      <c r="B135" s="97">
        <v>5</v>
      </c>
      <c r="C135" s="95"/>
      <c r="D135" s="60"/>
      <c r="E135" s="60"/>
      <c r="F135" s="60"/>
      <c r="G135" s="63"/>
    </row>
    <row r="136" spans="1:7">
      <c r="A136" s="2"/>
      <c r="B136" s="98" t="s">
        <v>35</v>
      </c>
      <c r="C136" s="98" t="s">
        <v>36</v>
      </c>
      <c r="D136" s="60" t="s">
        <v>2162</v>
      </c>
      <c r="E136" s="60" t="s">
        <v>2260</v>
      </c>
      <c r="F136" s="60"/>
      <c r="G136" s="63"/>
    </row>
    <row r="137" spans="1:7">
      <c r="A137" s="2"/>
      <c r="B137" s="98" t="s">
        <v>40</v>
      </c>
      <c r="C137" s="98" t="s">
        <v>45</v>
      </c>
      <c r="D137" s="60" t="s">
        <v>2233</v>
      </c>
      <c r="E137" s="60" t="s">
        <v>2261</v>
      </c>
      <c r="F137" s="60"/>
      <c r="G137" s="63" t="s">
        <v>2262</v>
      </c>
    </row>
    <row r="138" spans="1:7">
      <c r="A138" s="2"/>
      <c r="B138" s="98" t="s">
        <v>44</v>
      </c>
      <c r="C138" s="98" t="s">
        <v>121</v>
      </c>
      <c r="D138" s="60" t="s">
        <v>2263</v>
      </c>
      <c r="E138" s="60" t="s">
        <v>2264</v>
      </c>
      <c r="F138" s="60"/>
      <c r="G138" s="63"/>
    </row>
    <row r="139" spans="1:7">
      <c r="A139" s="2"/>
      <c r="B139" s="98" t="s">
        <v>50</v>
      </c>
      <c r="C139" s="98" t="s">
        <v>83</v>
      </c>
      <c r="D139" s="60" t="s">
        <v>2265</v>
      </c>
      <c r="E139" s="60" t="s">
        <v>2266</v>
      </c>
      <c r="F139" s="60" t="s">
        <v>2267</v>
      </c>
      <c r="G139" s="63"/>
    </row>
    <row r="140" spans="1:7">
      <c r="A140" s="2"/>
      <c r="B140" s="98" t="s">
        <v>55</v>
      </c>
      <c r="C140" s="98" t="s">
        <v>18</v>
      </c>
      <c r="D140" s="60" t="s">
        <v>2268</v>
      </c>
      <c r="E140" s="60" t="s">
        <v>2269</v>
      </c>
      <c r="F140" s="60"/>
      <c r="G140" s="63"/>
    </row>
    <row r="141" spans="1:7">
      <c r="A141" s="1" t="s">
        <v>64</v>
      </c>
      <c r="B141" s="97">
        <v>6</v>
      </c>
      <c r="C141" s="95"/>
      <c r="D141" s="60"/>
      <c r="E141" s="60"/>
      <c r="F141" s="60"/>
      <c r="G141" s="63"/>
    </row>
    <row r="142" spans="1:7">
      <c r="A142" s="2"/>
      <c r="B142" s="102" t="s">
        <v>35</v>
      </c>
      <c r="C142" s="102" t="s">
        <v>36</v>
      </c>
      <c r="D142" s="60" t="s">
        <v>2162</v>
      </c>
      <c r="E142" s="60" t="s">
        <v>2270</v>
      </c>
      <c r="F142" s="60"/>
      <c r="G142" s="63"/>
    </row>
    <row r="143" spans="1:7">
      <c r="A143" s="2"/>
      <c r="B143" s="102" t="s">
        <v>40</v>
      </c>
      <c r="C143" s="102" t="s">
        <v>18</v>
      </c>
      <c r="D143" s="60" t="s">
        <v>2271</v>
      </c>
      <c r="E143" s="60" t="s">
        <v>2272</v>
      </c>
      <c r="F143" s="60"/>
      <c r="G143" s="65" t="s">
        <v>2229</v>
      </c>
    </row>
    <row r="144" spans="1:7">
      <c r="A144" s="2"/>
      <c r="B144" s="102" t="s">
        <v>44</v>
      </c>
      <c r="C144" s="102" t="s">
        <v>83</v>
      </c>
      <c r="D144" s="60" t="s">
        <v>2190</v>
      </c>
      <c r="E144" s="60" t="s">
        <v>2273</v>
      </c>
      <c r="F144" s="60"/>
      <c r="G144" s="65" t="s">
        <v>2274</v>
      </c>
    </row>
    <row r="145" spans="1:7">
      <c r="A145" s="2"/>
      <c r="B145" s="102" t="s">
        <v>50</v>
      </c>
      <c r="C145" s="102" t="s">
        <v>83</v>
      </c>
      <c r="D145" s="60" t="s">
        <v>2190</v>
      </c>
      <c r="E145" s="60" t="s">
        <v>2275</v>
      </c>
      <c r="F145" s="60"/>
      <c r="G145" s="65" t="s">
        <v>2276</v>
      </c>
    </row>
    <row r="146" spans="1:7">
      <c r="A146" s="2"/>
      <c r="B146" s="102" t="s">
        <v>55</v>
      </c>
      <c r="C146" s="102" t="s">
        <v>121</v>
      </c>
      <c r="D146" s="60" t="s">
        <v>2277</v>
      </c>
      <c r="E146" s="60" t="s">
        <v>2278</v>
      </c>
      <c r="F146" s="60"/>
      <c r="G146" s="63"/>
    </row>
    <row r="147" spans="1:7">
      <c r="A147" s="2"/>
      <c r="B147" s="102" t="s">
        <v>60</v>
      </c>
      <c r="C147" s="102" t="s">
        <v>45</v>
      </c>
      <c r="D147" s="60" t="s">
        <v>2245</v>
      </c>
      <c r="E147" s="60" t="s">
        <v>2279</v>
      </c>
      <c r="F147" s="60"/>
      <c r="G147" s="63" t="s">
        <v>2280</v>
      </c>
    </row>
    <row r="148" spans="1:7">
      <c r="A148" s="243" t="s">
        <v>0</v>
      </c>
      <c r="B148" s="104" t="s">
        <v>2453</v>
      </c>
      <c r="C148" s="97">
        <v>4</v>
      </c>
      <c r="D148" s="69"/>
      <c r="E148" s="69"/>
      <c r="F148" s="69"/>
      <c r="G148" s="70"/>
    </row>
    <row r="149" spans="1:7">
      <c r="A149" s="1" t="s">
        <v>30</v>
      </c>
      <c r="B149" s="95" t="s">
        <v>2453</v>
      </c>
      <c r="C149" s="95"/>
      <c r="D149" s="60"/>
      <c r="E149" s="60"/>
      <c r="F149" s="60"/>
      <c r="G149" s="63"/>
    </row>
    <row r="150" spans="1:7">
      <c r="A150" s="1" t="s">
        <v>31</v>
      </c>
      <c r="B150" s="96" t="s">
        <v>32</v>
      </c>
      <c r="C150" s="95"/>
      <c r="D150" s="60"/>
      <c r="E150" s="60"/>
      <c r="F150" s="60"/>
      <c r="G150" s="63"/>
    </row>
    <row r="151" spans="1:7">
      <c r="A151" s="1" t="s">
        <v>33</v>
      </c>
      <c r="B151" s="97">
        <v>4</v>
      </c>
      <c r="C151" s="95"/>
      <c r="D151" s="60"/>
      <c r="E151" s="60"/>
      <c r="F151" s="60"/>
      <c r="G151" s="63"/>
    </row>
    <row r="152" spans="1:7">
      <c r="A152" s="2"/>
      <c r="B152" s="98" t="s">
        <v>35</v>
      </c>
      <c r="C152" s="100" t="s">
        <v>36</v>
      </c>
      <c r="D152" s="64" t="s">
        <v>2162</v>
      </c>
      <c r="E152" s="64" t="s">
        <v>2281</v>
      </c>
      <c r="F152" s="64"/>
      <c r="G152" s="65"/>
    </row>
    <row r="153" spans="1:7">
      <c r="A153" s="2"/>
      <c r="B153" s="98" t="s">
        <v>40</v>
      </c>
      <c r="C153" s="100" t="s">
        <v>45</v>
      </c>
      <c r="D153" s="64" t="s">
        <v>2164</v>
      </c>
      <c r="E153" s="60" t="s">
        <v>2282</v>
      </c>
      <c r="F153" s="64"/>
      <c r="G153" s="65" t="s">
        <v>2283</v>
      </c>
    </row>
    <row r="154" spans="1:7">
      <c r="A154" s="2"/>
      <c r="B154" s="98" t="s">
        <v>44</v>
      </c>
      <c r="C154" s="100" t="s">
        <v>18</v>
      </c>
      <c r="D154" s="64" t="s">
        <v>2284</v>
      </c>
      <c r="E154" s="60" t="s">
        <v>2285</v>
      </c>
      <c r="F154" s="64"/>
      <c r="G154" s="63"/>
    </row>
    <row r="155" spans="1:7">
      <c r="A155" s="2"/>
      <c r="B155" s="98" t="s">
        <v>50</v>
      </c>
      <c r="C155" s="100" t="s">
        <v>87</v>
      </c>
      <c r="D155" s="64" t="s">
        <v>2286</v>
      </c>
      <c r="E155" s="64" t="s">
        <v>2287</v>
      </c>
      <c r="F155" s="64"/>
      <c r="G155" s="63"/>
    </row>
    <row r="156" spans="1:7">
      <c r="A156" s="1" t="s">
        <v>64</v>
      </c>
      <c r="B156" s="97">
        <v>4</v>
      </c>
      <c r="C156" s="95"/>
      <c r="D156" s="60"/>
      <c r="E156" s="60"/>
      <c r="F156" s="60"/>
      <c r="G156" s="63"/>
    </row>
    <row r="157" spans="1:7">
      <c r="A157" s="2"/>
      <c r="B157" s="102" t="s">
        <v>35</v>
      </c>
      <c r="C157" s="103" t="s">
        <v>36</v>
      </c>
      <c r="D157" s="64" t="s">
        <v>2162</v>
      </c>
      <c r="E157" s="64" t="s">
        <v>2288</v>
      </c>
      <c r="F157" s="64"/>
      <c r="G157" s="65"/>
    </row>
    <row r="158" spans="1:7">
      <c r="A158" s="2"/>
      <c r="B158" s="102" t="s">
        <v>40</v>
      </c>
      <c r="C158" s="103" t="s">
        <v>87</v>
      </c>
      <c r="D158" s="64" t="s">
        <v>2289</v>
      </c>
      <c r="E158" s="64" t="s">
        <v>2290</v>
      </c>
      <c r="F158" s="64" t="s">
        <v>2291</v>
      </c>
      <c r="G158" s="65"/>
    </row>
    <row r="159" spans="1:7">
      <c r="A159" s="2"/>
      <c r="B159" s="102" t="s">
        <v>44</v>
      </c>
      <c r="C159" s="103" t="s">
        <v>18</v>
      </c>
      <c r="D159" s="64" t="s">
        <v>2292</v>
      </c>
      <c r="E159" s="60" t="s">
        <v>2293</v>
      </c>
      <c r="F159" s="64"/>
      <c r="G159" s="65"/>
    </row>
    <row r="160" spans="1:7">
      <c r="A160" s="2"/>
      <c r="B160" s="102" t="s">
        <v>50</v>
      </c>
      <c r="C160" s="103" t="s">
        <v>45</v>
      </c>
      <c r="D160" s="64" t="s">
        <v>2181</v>
      </c>
      <c r="E160" s="60" t="s">
        <v>2294</v>
      </c>
      <c r="F160" s="64"/>
      <c r="G160" s="65" t="s">
        <v>2295</v>
      </c>
    </row>
    <row r="161" spans="1:7">
      <c r="A161" s="243" t="s">
        <v>0</v>
      </c>
      <c r="B161" s="104" t="s">
        <v>2454</v>
      </c>
      <c r="C161" s="106">
        <v>9</v>
      </c>
      <c r="D161" s="69"/>
      <c r="E161" s="69"/>
      <c r="F161" s="69"/>
      <c r="G161" s="70"/>
    </row>
    <row r="162" spans="1:7">
      <c r="A162" s="1" t="s">
        <v>30</v>
      </c>
      <c r="B162" s="108" t="s">
        <v>2454</v>
      </c>
      <c r="C162" s="95"/>
      <c r="D162" s="60"/>
      <c r="E162" s="60"/>
      <c r="F162" s="60"/>
      <c r="G162" s="63"/>
    </row>
    <row r="163" spans="1:7">
      <c r="A163" s="1" t="s">
        <v>31</v>
      </c>
      <c r="B163" s="96" t="s">
        <v>32</v>
      </c>
      <c r="C163" s="95"/>
      <c r="D163" s="60"/>
      <c r="E163" s="60"/>
      <c r="F163" s="60"/>
      <c r="G163" s="63"/>
    </row>
    <row r="164" spans="1:7">
      <c r="A164" s="1" t="s">
        <v>33</v>
      </c>
      <c r="B164" s="97">
        <v>4</v>
      </c>
      <c r="C164" s="95"/>
      <c r="D164" s="60"/>
      <c r="E164" s="60"/>
      <c r="F164" s="60"/>
      <c r="G164" s="63"/>
    </row>
    <row r="165" spans="1:7">
      <c r="A165" s="2"/>
      <c r="B165" s="98" t="s">
        <v>35</v>
      </c>
      <c r="C165" s="100" t="s">
        <v>36</v>
      </c>
      <c r="D165" s="64" t="s">
        <v>2162</v>
      </c>
      <c r="E165" s="64" t="s">
        <v>2296</v>
      </c>
      <c r="F165" s="64"/>
      <c r="G165" s="65"/>
    </row>
    <row r="166" spans="1:7">
      <c r="A166" s="2"/>
      <c r="B166" s="98" t="s">
        <v>40</v>
      </c>
      <c r="C166" s="100" t="s">
        <v>83</v>
      </c>
      <c r="D166" s="64" t="s">
        <v>2185</v>
      </c>
      <c r="E166" s="60" t="s">
        <v>2297</v>
      </c>
      <c r="F166" s="64"/>
      <c r="G166" s="65"/>
    </row>
    <row r="167" spans="1:7">
      <c r="A167" s="2"/>
      <c r="B167" s="98" t="s">
        <v>44</v>
      </c>
      <c r="C167" s="100" t="s">
        <v>83</v>
      </c>
      <c r="D167" s="64" t="s">
        <v>2205</v>
      </c>
      <c r="E167" s="60" t="s">
        <v>2298</v>
      </c>
      <c r="F167" s="60"/>
      <c r="G167" s="65"/>
    </row>
    <row r="168" spans="1:7">
      <c r="A168" s="2"/>
      <c r="B168" s="98" t="s">
        <v>50</v>
      </c>
      <c r="C168" s="100" t="s">
        <v>18</v>
      </c>
      <c r="D168" s="64" t="s">
        <v>2299</v>
      </c>
      <c r="E168" s="60" t="s">
        <v>2300</v>
      </c>
      <c r="F168" s="60" t="s">
        <v>2301</v>
      </c>
      <c r="G168" s="63"/>
    </row>
    <row r="169" spans="1:7">
      <c r="A169" s="1" t="s">
        <v>64</v>
      </c>
      <c r="B169" s="97">
        <v>4</v>
      </c>
      <c r="C169" s="95"/>
      <c r="D169" s="59"/>
      <c r="E169" s="59"/>
      <c r="F169" s="60"/>
      <c r="G169" s="72"/>
    </row>
    <row r="170" spans="1:7">
      <c r="A170" s="2"/>
      <c r="B170" s="102" t="s">
        <v>35</v>
      </c>
      <c r="C170" s="103" t="s">
        <v>36</v>
      </c>
      <c r="D170" s="64" t="s">
        <v>2162</v>
      </c>
      <c r="E170" s="64" t="s">
        <v>2302</v>
      </c>
      <c r="F170" s="64"/>
      <c r="G170" s="65"/>
    </row>
    <row r="171" spans="1:7">
      <c r="A171" s="2"/>
      <c r="B171" s="102" t="s">
        <v>40</v>
      </c>
      <c r="C171" s="103" t="s">
        <v>18</v>
      </c>
      <c r="D171" s="64" t="s">
        <v>2303</v>
      </c>
      <c r="E171" s="60" t="s">
        <v>2304</v>
      </c>
      <c r="F171" s="60" t="s">
        <v>2305</v>
      </c>
      <c r="G171" s="65"/>
    </row>
    <row r="172" spans="1:7">
      <c r="A172" s="2"/>
      <c r="B172" s="102" t="s">
        <v>44</v>
      </c>
      <c r="C172" s="103" t="s">
        <v>83</v>
      </c>
      <c r="D172" s="64" t="s">
        <v>2211</v>
      </c>
      <c r="E172" s="60" t="s">
        <v>2306</v>
      </c>
      <c r="F172" s="60"/>
      <c r="G172" s="65"/>
    </row>
    <row r="173" spans="1:7">
      <c r="A173" s="2"/>
      <c r="B173" s="102" t="s">
        <v>50</v>
      </c>
      <c r="C173" s="103" t="s">
        <v>83</v>
      </c>
      <c r="D173" s="64" t="s">
        <v>2190</v>
      </c>
      <c r="E173" s="60" t="s">
        <v>2307</v>
      </c>
      <c r="F173" s="60"/>
      <c r="G173" s="65"/>
    </row>
    <row r="174" spans="1:7">
      <c r="A174" s="243" t="s">
        <v>0</v>
      </c>
      <c r="B174" s="105" t="s">
        <v>2455</v>
      </c>
      <c r="C174" s="106">
        <v>45</v>
      </c>
      <c r="D174" s="69"/>
      <c r="E174" s="69"/>
      <c r="F174" s="69"/>
      <c r="G174" s="70"/>
    </row>
    <row r="175" spans="1:7">
      <c r="A175" s="1" t="s">
        <v>30</v>
      </c>
      <c r="B175" s="95" t="s">
        <v>2455</v>
      </c>
      <c r="C175" s="95"/>
      <c r="D175" s="60"/>
      <c r="E175" s="60"/>
      <c r="F175" s="60"/>
      <c r="G175" s="63"/>
    </row>
    <row r="176" spans="1:7">
      <c r="A176" s="1" t="s">
        <v>31</v>
      </c>
      <c r="B176" s="96" t="s">
        <v>32</v>
      </c>
      <c r="C176" s="95"/>
      <c r="D176" s="60"/>
      <c r="E176" s="60"/>
      <c r="F176" s="60"/>
      <c r="G176" s="63"/>
    </row>
    <row r="177" spans="1:7">
      <c r="A177" s="1" t="s">
        <v>33</v>
      </c>
      <c r="B177" s="97">
        <v>6</v>
      </c>
      <c r="C177" s="95"/>
      <c r="D177" s="60"/>
      <c r="E177" s="60"/>
      <c r="F177" s="60"/>
      <c r="G177" s="63"/>
    </row>
    <row r="178" spans="1:7">
      <c r="A178" s="2"/>
      <c r="B178" s="98" t="s">
        <v>35</v>
      </c>
      <c r="C178" s="100" t="s">
        <v>36</v>
      </c>
      <c r="D178" s="73" t="s">
        <v>2162</v>
      </c>
      <c r="E178" s="64" t="s">
        <v>2308</v>
      </c>
      <c r="F178" s="64"/>
      <c r="G178" s="65"/>
    </row>
    <row r="179" spans="1:7">
      <c r="A179" s="2"/>
      <c r="B179" s="98" t="s">
        <v>40</v>
      </c>
      <c r="C179" s="100" t="s">
        <v>45</v>
      </c>
      <c r="D179" s="73" t="s">
        <v>2164</v>
      </c>
      <c r="E179" s="64" t="s">
        <v>2309</v>
      </c>
      <c r="F179" s="64"/>
      <c r="G179" s="65" t="s">
        <v>2310</v>
      </c>
    </row>
    <row r="180" spans="1:7">
      <c r="A180" s="2"/>
      <c r="B180" s="98" t="s">
        <v>44</v>
      </c>
      <c r="C180" s="100" t="s">
        <v>121</v>
      </c>
      <c r="D180" s="73" t="s">
        <v>2311</v>
      </c>
      <c r="E180" s="64" t="s">
        <v>2312</v>
      </c>
      <c r="F180" s="64"/>
      <c r="G180" s="65"/>
    </row>
    <row r="181" spans="1:7">
      <c r="A181" s="2"/>
      <c r="B181" s="98" t="s">
        <v>50</v>
      </c>
      <c r="C181" s="109" t="s">
        <v>83</v>
      </c>
      <c r="D181" s="60" t="s">
        <v>2265</v>
      </c>
      <c r="E181" s="64" t="s">
        <v>2313</v>
      </c>
      <c r="F181" s="64"/>
      <c r="G181" s="65"/>
    </row>
    <row r="182" spans="1:7">
      <c r="A182" s="27"/>
      <c r="B182" s="98" t="s">
        <v>55</v>
      </c>
      <c r="C182" s="100" t="s">
        <v>45</v>
      </c>
      <c r="D182" s="73" t="s">
        <v>2164</v>
      </c>
      <c r="E182" s="64" t="s">
        <v>2314</v>
      </c>
      <c r="F182" s="74"/>
      <c r="G182" s="75" t="s">
        <v>2194</v>
      </c>
    </row>
    <row r="183" spans="1:7">
      <c r="A183" s="2"/>
      <c r="B183" s="98" t="s">
        <v>60</v>
      </c>
      <c r="C183" s="100" t="s">
        <v>18</v>
      </c>
      <c r="D183" s="73" t="s">
        <v>2315</v>
      </c>
      <c r="E183" s="64" t="s">
        <v>2316</v>
      </c>
      <c r="F183" s="64"/>
      <c r="G183" s="65"/>
    </row>
    <row r="184" spans="1:7">
      <c r="A184" s="1" t="s">
        <v>64</v>
      </c>
      <c r="B184" s="97">
        <v>6</v>
      </c>
      <c r="C184" s="95"/>
      <c r="D184" s="60"/>
      <c r="E184" s="60"/>
      <c r="F184" s="60"/>
      <c r="G184" s="63"/>
    </row>
    <row r="185" spans="1:7">
      <c r="A185" s="2"/>
      <c r="B185" s="102" t="s">
        <v>35</v>
      </c>
      <c r="C185" s="103" t="s">
        <v>36</v>
      </c>
      <c r="D185" s="73" t="s">
        <v>2162</v>
      </c>
      <c r="E185" s="64" t="s">
        <v>2317</v>
      </c>
      <c r="F185" s="60"/>
      <c r="G185" s="65"/>
    </row>
    <row r="186" spans="1:7">
      <c r="A186" s="2"/>
      <c r="B186" s="102" t="s">
        <v>40</v>
      </c>
      <c r="C186" s="103" t="s">
        <v>18</v>
      </c>
      <c r="D186" s="73" t="s">
        <v>2318</v>
      </c>
      <c r="E186" s="64" t="s">
        <v>2319</v>
      </c>
      <c r="F186" s="64"/>
      <c r="G186" s="65"/>
    </row>
    <row r="187" spans="1:7">
      <c r="A187" s="2"/>
      <c r="B187" s="102" t="s">
        <v>44</v>
      </c>
      <c r="C187" s="103" t="s">
        <v>45</v>
      </c>
      <c r="D187" s="73" t="s">
        <v>2181</v>
      </c>
      <c r="E187" s="64" t="s">
        <v>2320</v>
      </c>
      <c r="F187" s="64"/>
      <c r="G187" s="65" t="s">
        <v>2201</v>
      </c>
    </row>
    <row r="188" spans="1:7">
      <c r="A188" s="2"/>
      <c r="B188" s="102" t="s">
        <v>50</v>
      </c>
      <c r="C188" s="103" t="s">
        <v>83</v>
      </c>
      <c r="D188" s="60" t="s">
        <v>2321</v>
      </c>
      <c r="E188" s="64" t="s">
        <v>2322</v>
      </c>
      <c r="F188" s="64"/>
      <c r="G188" s="65"/>
    </row>
    <row r="189" spans="1:7">
      <c r="A189" s="2"/>
      <c r="B189" s="102" t="s">
        <v>55</v>
      </c>
      <c r="C189" s="102" t="s">
        <v>121</v>
      </c>
      <c r="D189" s="60" t="s">
        <v>2323</v>
      </c>
      <c r="E189" s="64" t="s">
        <v>2324</v>
      </c>
      <c r="F189" s="64"/>
      <c r="G189" s="65"/>
    </row>
    <row r="190" spans="1:7">
      <c r="A190" s="2"/>
      <c r="B190" s="102" t="s">
        <v>60</v>
      </c>
      <c r="C190" s="103" t="s">
        <v>45</v>
      </c>
      <c r="D190" s="73" t="s">
        <v>2181</v>
      </c>
      <c r="E190" s="64" t="s">
        <v>2325</v>
      </c>
      <c r="F190" s="64"/>
      <c r="G190" s="65" t="s">
        <v>2326</v>
      </c>
    </row>
    <row r="191" spans="1:7">
      <c r="A191" s="243" t="s">
        <v>0</v>
      </c>
      <c r="B191" s="95" t="s">
        <v>2451</v>
      </c>
      <c r="C191" s="97">
        <v>3</v>
      </c>
      <c r="D191" s="69" t="s">
        <v>3</v>
      </c>
      <c r="E191" s="76" t="s">
        <v>4</v>
      </c>
      <c r="F191" s="69" t="s">
        <v>7</v>
      </c>
      <c r="G191" s="70" t="s">
        <v>10</v>
      </c>
    </row>
    <row r="192" spans="1:7">
      <c r="A192" s="1" t="s">
        <v>30</v>
      </c>
      <c r="B192" s="95" t="s">
        <v>2451</v>
      </c>
      <c r="C192" s="95"/>
      <c r="D192" s="60"/>
      <c r="E192" s="73"/>
      <c r="F192" s="60"/>
      <c r="G192" s="63"/>
    </row>
    <row r="193" spans="1:7">
      <c r="A193" s="1" t="s">
        <v>31</v>
      </c>
      <c r="B193" s="95" t="s">
        <v>32</v>
      </c>
      <c r="C193" s="95"/>
      <c r="D193" s="60"/>
      <c r="E193" s="73"/>
      <c r="F193" s="60"/>
      <c r="G193" s="63"/>
    </row>
    <row r="194" spans="1:7">
      <c r="A194" s="1" t="s">
        <v>33</v>
      </c>
      <c r="B194" s="110">
        <v>4</v>
      </c>
      <c r="C194" s="111"/>
      <c r="D194" s="73"/>
      <c r="E194" s="73"/>
      <c r="F194" s="64"/>
      <c r="G194" s="65"/>
    </row>
    <row r="195" spans="1:7">
      <c r="A195" s="2"/>
      <c r="B195" s="100" t="s">
        <v>35</v>
      </c>
      <c r="C195" s="100" t="s">
        <v>36</v>
      </c>
      <c r="D195" s="73" t="s">
        <v>2162</v>
      </c>
      <c r="E195" s="67" t="s">
        <v>2327</v>
      </c>
      <c r="F195" s="64"/>
      <c r="G195" s="65"/>
    </row>
    <row r="196" spans="1:7">
      <c r="A196" s="2"/>
      <c r="B196" s="100" t="s">
        <v>40</v>
      </c>
      <c r="C196" s="100" t="s">
        <v>83</v>
      </c>
      <c r="D196" s="60" t="s">
        <v>2185</v>
      </c>
      <c r="E196" s="77" t="s">
        <v>2328</v>
      </c>
      <c r="F196" s="68"/>
      <c r="G196" s="65"/>
    </row>
    <row r="197" spans="1:7">
      <c r="A197" s="2"/>
      <c r="B197" s="100" t="s">
        <v>44</v>
      </c>
      <c r="C197" s="100" t="s">
        <v>45</v>
      </c>
      <c r="D197" s="60" t="s">
        <v>2164</v>
      </c>
      <c r="E197" s="77" t="s">
        <v>2329</v>
      </c>
      <c r="F197" s="64"/>
      <c r="G197" s="65" t="s">
        <v>2330</v>
      </c>
    </row>
    <row r="198" spans="1:7">
      <c r="A198" s="2"/>
      <c r="B198" s="100" t="s">
        <v>50</v>
      </c>
      <c r="C198" s="100" t="s">
        <v>18</v>
      </c>
      <c r="D198" s="60" t="s">
        <v>2331</v>
      </c>
      <c r="E198" s="77" t="s">
        <v>2332</v>
      </c>
      <c r="F198" s="68"/>
      <c r="G198" s="65"/>
    </row>
    <row r="199" spans="1:7">
      <c r="A199" s="1" t="s">
        <v>64</v>
      </c>
      <c r="B199" s="110">
        <v>4</v>
      </c>
      <c r="C199" s="111"/>
      <c r="D199" s="73"/>
      <c r="E199" s="73"/>
      <c r="F199" s="64"/>
      <c r="G199" s="65"/>
    </row>
    <row r="200" spans="1:7">
      <c r="A200" s="2"/>
      <c r="B200" s="103" t="s">
        <v>35</v>
      </c>
      <c r="C200" s="103" t="s">
        <v>36</v>
      </c>
      <c r="D200" s="73" t="s">
        <v>2162</v>
      </c>
      <c r="E200" s="67" t="s">
        <v>2333</v>
      </c>
      <c r="F200" s="68"/>
      <c r="G200" s="65"/>
    </row>
    <row r="201" spans="1:7">
      <c r="A201" s="2"/>
      <c r="B201" s="103" t="s">
        <v>40</v>
      </c>
      <c r="C201" s="103" t="s">
        <v>18</v>
      </c>
      <c r="D201" s="73" t="s">
        <v>2334</v>
      </c>
      <c r="E201" s="67" t="s">
        <v>2335</v>
      </c>
      <c r="F201" s="68"/>
      <c r="G201" s="65"/>
    </row>
    <row r="202" spans="1:7">
      <c r="A202" s="2"/>
      <c r="B202" s="103" t="s">
        <v>44</v>
      </c>
      <c r="C202" s="103" t="s">
        <v>45</v>
      </c>
      <c r="D202" s="73" t="s">
        <v>2181</v>
      </c>
      <c r="E202" s="67" t="s">
        <v>2336</v>
      </c>
      <c r="F202" s="64"/>
      <c r="G202" s="65" t="s">
        <v>2337</v>
      </c>
    </row>
    <row r="203" spans="1:7">
      <c r="A203" s="2"/>
      <c r="B203" s="103" t="s">
        <v>50</v>
      </c>
      <c r="C203" s="103" t="s">
        <v>83</v>
      </c>
      <c r="D203" s="73" t="s">
        <v>2190</v>
      </c>
      <c r="E203" s="67" t="s">
        <v>2338</v>
      </c>
      <c r="F203" s="68"/>
      <c r="G203" s="65"/>
    </row>
    <row r="204" spans="1:7">
      <c r="A204" s="243" t="s">
        <v>0</v>
      </c>
      <c r="B204" s="105" t="s">
        <v>2450</v>
      </c>
      <c r="C204" s="97">
        <v>68</v>
      </c>
      <c r="D204" s="69" t="s">
        <v>3</v>
      </c>
      <c r="E204" s="76" t="s">
        <v>4</v>
      </c>
      <c r="F204" s="69" t="s">
        <v>7</v>
      </c>
      <c r="G204" s="70" t="s">
        <v>10</v>
      </c>
    </row>
    <row r="205" spans="1:7">
      <c r="A205" s="1" t="s">
        <v>30</v>
      </c>
      <c r="B205" s="95" t="s">
        <v>2450</v>
      </c>
      <c r="C205" s="95"/>
      <c r="D205" s="60"/>
      <c r="E205" s="73"/>
      <c r="F205" s="60"/>
      <c r="G205" s="63"/>
    </row>
    <row r="206" spans="1:7">
      <c r="A206" s="1" t="s">
        <v>31</v>
      </c>
      <c r="B206" s="95" t="s">
        <v>32</v>
      </c>
      <c r="C206" s="95"/>
      <c r="D206" s="60"/>
      <c r="E206" s="73"/>
      <c r="F206" s="60"/>
      <c r="G206" s="63"/>
    </row>
    <row r="207" spans="1:7">
      <c r="A207" s="1" t="s">
        <v>33</v>
      </c>
      <c r="B207" s="110">
        <v>4</v>
      </c>
      <c r="C207" s="111"/>
      <c r="D207" s="73"/>
      <c r="E207" s="73"/>
      <c r="F207" s="64"/>
      <c r="G207" s="65"/>
    </row>
    <row r="208" spans="1:7">
      <c r="A208" s="2"/>
      <c r="B208" s="100" t="s">
        <v>35</v>
      </c>
      <c r="C208" s="100" t="s">
        <v>36</v>
      </c>
      <c r="D208" s="73" t="s">
        <v>2162</v>
      </c>
      <c r="E208" s="67" t="s">
        <v>2327</v>
      </c>
      <c r="F208" s="64"/>
      <c r="G208" s="65"/>
    </row>
    <row r="209" spans="1:7">
      <c r="A209" s="2"/>
      <c r="B209" s="100" t="s">
        <v>40</v>
      </c>
      <c r="C209" s="100" t="s">
        <v>83</v>
      </c>
      <c r="D209" s="60" t="s">
        <v>2185</v>
      </c>
      <c r="E209" s="77" t="s">
        <v>2339</v>
      </c>
      <c r="F209" s="64"/>
      <c r="G209" s="65"/>
    </row>
    <row r="210" spans="1:7">
      <c r="A210" s="2"/>
      <c r="B210" s="100" t="s">
        <v>44</v>
      </c>
      <c r="C210" s="100" t="s">
        <v>45</v>
      </c>
      <c r="D210" s="60" t="s">
        <v>2164</v>
      </c>
      <c r="E210" s="77" t="s">
        <v>2340</v>
      </c>
      <c r="F210" s="64"/>
      <c r="G210" s="65" t="s">
        <v>2341</v>
      </c>
    </row>
    <row r="211" spans="1:7">
      <c r="A211" s="2"/>
      <c r="B211" s="100" t="s">
        <v>50</v>
      </c>
      <c r="C211" s="100" t="s">
        <v>18</v>
      </c>
      <c r="D211" s="73" t="s">
        <v>2342</v>
      </c>
      <c r="E211" s="77" t="s">
        <v>2343</v>
      </c>
      <c r="F211" s="64"/>
      <c r="G211" s="65"/>
    </row>
    <row r="212" spans="1:7">
      <c r="A212" s="1" t="s">
        <v>64</v>
      </c>
      <c r="B212" s="110">
        <v>4</v>
      </c>
      <c r="C212" s="111"/>
      <c r="D212" s="73"/>
      <c r="E212" s="73"/>
      <c r="F212" s="64"/>
      <c r="G212" s="65"/>
    </row>
    <row r="213" spans="1:7">
      <c r="A213" s="2"/>
      <c r="B213" s="103" t="s">
        <v>35</v>
      </c>
      <c r="C213" s="103" t="s">
        <v>36</v>
      </c>
      <c r="D213" s="73" t="s">
        <v>2162</v>
      </c>
      <c r="E213" s="67" t="s">
        <v>2344</v>
      </c>
      <c r="F213" s="64"/>
      <c r="G213" s="65"/>
    </row>
    <row r="214" spans="1:7">
      <c r="A214" s="2"/>
      <c r="B214" s="103" t="s">
        <v>40</v>
      </c>
      <c r="C214" s="103" t="s">
        <v>18</v>
      </c>
      <c r="D214" s="73" t="s">
        <v>2345</v>
      </c>
      <c r="E214" s="67" t="s">
        <v>2346</v>
      </c>
      <c r="F214" s="68"/>
      <c r="G214" s="65"/>
    </row>
    <row r="215" spans="1:7">
      <c r="A215" s="2"/>
      <c r="B215" s="103" t="s">
        <v>44</v>
      </c>
      <c r="C215" s="103" t="s">
        <v>45</v>
      </c>
      <c r="D215" s="73" t="s">
        <v>2181</v>
      </c>
      <c r="E215" s="77" t="s">
        <v>2347</v>
      </c>
      <c r="F215" s="64"/>
      <c r="G215" s="65" t="s">
        <v>2348</v>
      </c>
    </row>
    <row r="216" spans="1:7">
      <c r="A216" s="2"/>
      <c r="B216" s="103" t="s">
        <v>50</v>
      </c>
      <c r="C216" s="103" t="s">
        <v>83</v>
      </c>
      <c r="D216" s="73" t="s">
        <v>2349</v>
      </c>
      <c r="E216" s="77" t="s">
        <v>2350</v>
      </c>
      <c r="F216" s="64"/>
      <c r="G216" s="65"/>
    </row>
    <row r="217" spans="1:7">
      <c r="A217" s="243" t="s">
        <v>0</v>
      </c>
      <c r="B217" s="95" t="s">
        <v>425</v>
      </c>
      <c r="C217" s="106">
        <v>47</v>
      </c>
      <c r="D217" s="69"/>
      <c r="E217" s="69"/>
      <c r="F217" s="69"/>
      <c r="G217" s="70"/>
    </row>
    <row r="218" spans="1:7">
      <c r="A218" s="1" t="s">
        <v>30</v>
      </c>
      <c r="B218" s="95" t="s">
        <v>425</v>
      </c>
      <c r="C218" s="95"/>
      <c r="D218" s="60"/>
      <c r="E218" s="60"/>
      <c r="F218" s="60"/>
      <c r="G218" s="63"/>
    </row>
    <row r="219" spans="1:7">
      <c r="A219" s="1" t="s">
        <v>31</v>
      </c>
      <c r="B219" s="96" t="s">
        <v>32</v>
      </c>
      <c r="C219" s="95"/>
      <c r="D219" s="60"/>
      <c r="E219" s="60"/>
      <c r="F219" s="60"/>
      <c r="G219" s="63"/>
    </row>
    <row r="220" spans="1:7">
      <c r="A220" s="1" t="s">
        <v>33</v>
      </c>
      <c r="B220" s="97">
        <v>7</v>
      </c>
      <c r="C220" s="95"/>
      <c r="D220" s="60"/>
      <c r="E220" s="60"/>
      <c r="F220" s="60"/>
      <c r="G220" s="63"/>
    </row>
    <row r="221" spans="1:7">
      <c r="A221" s="2"/>
      <c r="B221" s="98" t="s">
        <v>35</v>
      </c>
      <c r="C221" s="100" t="s">
        <v>36</v>
      </c>
      <c r="D221" s="73" t="s">
        <v>2162</v>
      </c>
      <c r="E221" s="67" t="s">
        <v>2351</v>
      </c>
      <c r="F221" s="64"/>
      <c r="G221" s="65"/>
    </row>
    <row r="222" spans="1:7">
      <c r="A222" s="2"/>
      <c r="B222" s="98" t="s">
        <v>40</v>
      </c>
      <c r="C222" s="100" t="s">
        <v>83</v>
      </c>
      <c r="D222" s="73" t="s">
        <v>2185</v>
      </c>
      <c r="E222" s="77" t="s">
        <v>2352</v>
      </c>
      <c r="F222" s="68"/>
      <c r="G222" s="65"/>
    </row>
    <row r="223" spans="1:7">
      <c r="A223" s="27"/>
      <c r="B223" s="98" t="s">
        <v>44</v>
      </c>
      <c r="C223" s="100" t="s">
        <v>45</v>
      </c>
      <c r="D223" s="73" t="s">
        <v>2164</v>
      </c>
      <c r="E223" s="77" t="s">
        <v>2353</v>
      </c>
      <c r="F223" s="64"/>
      <c r="G223" s="65" t="s">
        <v>2354</v>
      </c>
    </row>
    <row r="224" spans="1:7">
      <c r="A224" s="2"/>
      <c r="B224" s="98" t="s">
        <v>50</v>
      </c>
      <c r="C224" s="100" t="s">
        <v>121</v>
      </c>
      <c r="D224" s="73" t="s">
        <v>2263</v>
      </c>
      <c r="E224" s="77" t="s">
        <v>2355</v>
      </c>
      <c r="F224" s="64"/>
      <c r="G224" s="65"/>
    </row>
    <row r="225" spans="1:7">
      <c r="A225" s="2"/>
      <c r="B225" s="98" t="s">
        <v>55</v>
      </c>
      <c r="C225" s="100" t="s">
        <v>83</v>
      </c>
      <c r="D225" s="73" t="s">
        <v>2185</v>
      </c>
      <c r="E225" s="77" t="s">
        <v>2356</v>
      </c>
      <c r="F225" s="68"/>
      <c r="G225" s="65"/>
    </row>
    <row r="226" spans="1:7">
      <c r="A226" s="2"/>
      <c r="B226" s="98" t="s">
        <v>60</v>
      </c>
      <c r="C226" s="100" t="s">
        <v>45</v>
      </c>
      <c r="D226" s="73" t="s">
        <v>2164</v>
      </c>
      <c r="E226" s="77" t="s">
        <v>2357</v>
      </c>
      <c r="F226" s="64"/>
      <c r="G226" s="65" t="s">
        <v>2358</v>
      </c>
    </row>
    <row r="227" spans="1:7">
      <c r="A227" s="2"/>
      <c r="B227" s="98" t="s">
        <v>442</v>
      </c>
      <c r="C227" s="100" t="s">
        <v>18</v>
      </c>
      <c r="D227" s="64" t="s">
        <v>2359</v>
      </c>
      <c r="E227" s="60" t="s">
        <v>2360</v>
      </c>
      <c r="F227" s="64"/>
      <c r="G227" s="63"/>
    </row>
    <row r="228" spans="1:7">
      <c r="A228" s="1" t="s">
        <v>64</v>
      </c>
      <c r="B228" s="97">
        <v>7</v>
      </c>
      <c r="C228" s="95"/>
      <c r="D228" s="59"/>
      <c r="E228" s="59"/>
      <c r="F228" s="59"/>
      <c r="G228" s="72"/>
    </row>
    <row r="229" spans="1:7">
      <c r="A229" s="2"/>
      <c r="B229" s="102" t="s">
        <v>35</v>
      </c>
      <c r="C229" s="103" t="s">
        <v>36</v>
      </c>
      <c r="D229" s="73" t="s">
        <v>2162</v>
      </c>
      <c r="E229" s="67" t="s">
        <v>2361</v>
      </c>
      <c r="F229" s="64"/>
      <c r="G229" s="65"/>
    </row>
    <row r="230" spans="1:7">
      <c r="A230" s="2"/>
      <c r="B230" s="102" t="s">
        <v>40</v>
      </c>
      <c r="C230" s="103" t="s">
        <v>18</v>
      </c>
      <c r="D230" s="73" t="s">
        <v>2362</v>
      </c>
      <c r="E230" s="60" t="s">
        <v>2363</v>
      </c>
      <c r="F230" s="60" t="s">
        <v>2364</v>
      </c>
      <c r="G230" s="65"/>
    </row>
    <row r="231" spans="1:7">
      <c r="A231" s="2"/>
      <c r="B231" s="102" t="s">
        <v>44</v>
      </c>
      <c r="C231" s="103" t="s">
        <v>45</v>
      </c>
      <c r="D231" s="73" t="s">
        <v>2181</v>
      </c>
      <c r="E231" s="67" t="s">
        <v>2365</v>
      </c>
      <c r="F231" s="64"/>
      <c r="G231" s="65" t="s">
        <v>2366</v>
      </c>
    </row>
    <row r="232" spans="1:7">
      <c r="A232" s="2"/>
      <c r="B232" s="102" t="s">
        <v>50</v>
      </c>
      <c r="C232" s="103" t="s">
        <v>83</v>
      </c>
      <c r="D232" s="73" t="s">
        <v>2190</v>
      </c>
      <c r="E232" s="77" t="s">
        <v>2367</v>
      </c>
      <c r="F232" s="68"/>
      <c r="G232" s="65"/>
    </row>
    <row r="233" spans="1:7">
      <c r="A233" s="2"/>
      <c r="B233" s="102" t="s">
        <v>55</v>
      </c>
      <c r="C233" s="103" t="s">
        <v>121</v>
      </c>
      <c r="D233" s="73" t="s">
        <v>2277</v>
      </c>
      <c r="E233" s="77" t="s">
        <v>2368</v>
      </c>
      <c r="F233" s="64"/>
      <c r="G233" s="65"/>
    </row>
    <row r="234" spans="1:7">
      <c r="A234" s="2"/>
      <c r="B234" s="102" t="s">
        <v>60</v>
      </c>
      <c r="C234" s="103" t="s">
        <v>45</v>
      </c>
      <c r="D234" s="73" t="s">
        <v>2181</v>
      </c>
      <c r="E234" s="77" t="s">
        <v>2369</v>
      </c>
      <c r="F234" s="64"/>
      <c r="G234" s="65" t="s">
        <v>2370</v>
      </c>
    </row>
    <row r="235" spans="1:7">
      <c r="A235" s="27"/>
      <c r="B235" s="102" t="s">
        <v>442</v>
      </c>
      <c r="C235" s="103" t="s">
        <v>83</v>
      </c>
      <c r="D235" s="73" t="s">
        <v>2190</v>
      </c>
      <c r="E235" s="77" t="s">
        <v>2371</v>
      </c>
      <c r="F235" s="68"/>
      <c r="G235" s="65"/>
    </row>
    <row r="236" spans="1:7">
      <c r="A236" s="243" t="s">
        <v>0</v>
      </c>
      <c r="B236" s="95" t="s">
        <v>2457</v>
      </c>
      <c r="C236" s="97">
        <v>32</v>
      </c>
      <c r="D236" s="69" t="s">
        <v>3</v>
      </c>
      <c r="E236" s="69" t="s">
        <v>4</v>
      </c>
      <c r="F236" s="69" t="s">
        <v>7</v>
      </c>
      <c r="G236" s="70" t="s">
        <v>10</v>
      </c>
    </row>
    <row r="237" spans="1:7">
      <c r="A237" s="1" t="s">
        <v>30</v>
      </c>
      <c r="B237" s="95" t="s">
        <v>2457</v>
      </c>
      <c r="C237" s="95"/>
      <c r="D237" s="60"/>
      <c r="E237" s="60"/>
      <c r="F237" s="60"/>
      <c r="G237" s="63"/>
    </row>
    <row r="238" spans="1:7">
      <c r="A238" s="1" t="s">
        <v>31</v>
      </c>
      <c r="B238" s="95" t="s">
        <v>32</v>
      </c>
      <c r="C238" s="95"/>
      <c r="D238" s="60"/>
      <c r="E238" s="60"/>
      <c r="F238" s="60"/>
      <c r="G238" s="63"/>
    </row>
    <row r="239" spans="1:7">
      <c r="A239" s="1" t="s">
        <v>33</v>
      </c>
      <c r="B239" s="97">
        <v>5</v>
      </c>
      <c r="C239" s="95"/>
      <c r="D239" s="60"/>
      <c r="E239" s="60"/>
      <c r="F239" s="60"/>
      <c r="G239" s="63"/>
    </row>
    <row r="240" spans="1:7">
      <c r="A240" s="2"/>
      <c r="B240" s="98" t="s">
        <v>35</v>
      </c>
      <c r="C240" s="100" t="s">
        <v>36</v>
      </c>
      <c r="D240" s="64" t="s">
        <v>2162</v>
      </c>
      <c r="E240" s="64" t="s">
        <v>2372</v>
      </c>
      <c r="F240" s="64"/>
      <c r="G240" s="65"/>
    </row>
    <row r="241" spans="1:7">
      <c r="A241" s="2"/>
      <c r="B241" s="98" t="s">
        <v>40</v>
      </c>
      <c r="C241" s="100" t="s">
        <v>45</v>
      </c>
      <c r="D241" s="64" t="s">
        <v>2164</v>
      </c>
      <c r="E241" s="60" t="s">
        <v>2373</v>
      </c>
      <c r="F241" s="64"/>
      <c r="G241" s="65" t="s">
        <v>2374</v>
      </c>
    </row>
    <row r="242" spans="1:7">
      <c r="A242" s="2"/>
      <c r="B242" s="98" t="s">
        <v>44</v>
      </c>
      <c r="C242" s="100" t="s">
        <v>121</v>
      </c>
      <c r="D242" s="64" t="s">
        <v>2375</v>
      </c>
      <c r="E242" s="60" t="s">
        <v>2376</v>
      </c>
      <c r="F242" s="64"/>
      <c r="G242" s="65"/>
    </row>
    <row r="243" spans="1:7">
      <c r="A243" s="2"/>
      <c r="B243" s="98" t="s">
        <v>50</v>
      </c>
      <c r="C243" s="100" t="s">
        <v>83</v>
      </c>
      <c r="D243" s="64" t="s">
        <v>2185</v>
      </c>
      <c r="E243" s="60" t="s">
        <v>2377</v>
      </c>
      <c r="F243" s="64"/>
      <c r="G243" s="65"/>
    </row>
    <row r="244" spans="1:7">
      <c r="A244" s="2"/>
      <c r="B244" s="98" t="s">
        <v>55</v>
      </c>
      <c r="C244" s="100" t="s">
        <v>18</v>
      </c>
      <c r="D244" s="64" t="s">
        <v>2378</v>
      </c>
      <c r="E244" s="64" t="s">
        <v>2379</v>
      </c>
      <c r="F244" s="60"/>
      <c r="G244" s="65"/>
    </row>
    <row r="245" spans="1:7">
      <c r="A245" s="1" t="s">
        <v>64</v>
      </c>
      <c r="B245" s="97">
        <v>5</v>
      </c>
      <c r="C245" s="95"/>
      <c r="D245" s="59"/>
      <c r="E245" s="59"/>
      <c r="F245" s="60"/>
      <c r="G245" s="72"/>
    </row>
    <row r="246" spans="1:7">
      <c r="A246" s="2"/>
      <c r="B246" s="102" t="s">
        <v>35</v>
      </c>
      <c r="C246" s="103" t="s">
        <v>36</v>
      </c>
      <c r="D246" s="64" t="s">
        <v>2162</v>
      </c>
      <c r="E246" s="64" t="s">
        <v>2380</v>
      </c>
      <c r="F246" s="64"/>
      <c r="G246" s="65"/>
    </row>
    <row r="247" spans="1:7">
      <c r="A247" s="2"/>
      <c r="B247" s="102" t="s">
        <v>40</v>
      </c>
      <c r="C247" s="103" t="s">
        <v>18</v>
      </c>
      <c r="D247" s="60" t="s">
        <v>2381</v>
      </c>
      <c r="E247" s="60" t="s">
        <v>2382</v>
      </c>
      <c r="F247" s="60"/>
      <c r="G247" s="72"/>
    </row>
    <row r="248" spans="1:7">
      <c r="A248" s="2"/>
      <c r="B248" s="102" t="s">
        <v>44</v>
      </c>
      <c r="C248" s="102" t="s">
        <v>83</v>
      </c>
      <c r="D248" s="60" t="s">
        <v>2190</v>
      </c>
      <c r="E248" s="60" t="s">
        <v>2383</v>
      </c>
      <c r="F248" s="60"/>
      <c r="G248" s="72"/>
    </row>
    <row r="249" spans="1:7">
      <c r="A249" s="2"/>
      <c r="B249" s="102" t="s">
        <v>50</v>
      </c>
      <c r="C249" s="102" t="s">
        <v>121</v>
      </c>
      <c r="D249" s="60" t="s">
        <v>2323</v>
      </c>
      <c r="E249" s="60" t="s">
        <v>2384</v>
      </c>
      <c r="F249" s="60"/>
      <c r="G249" s="63"/>
    </row>
    <row r="250" spans="1:7">
      <c r="A250" s="2"/>
      <c r="B250" s="102" t="s">
        <v>55</v>
      </c>
      <c r="C250" s="102" t="s">
        <v>45</v>
      </c>
      <c r="D250" s="60" t="s">
        <v>2181</v>
      </c>
      <c r="E250" s="60" t="s">
        <v>2385</v>
      </c>
      <c r="F250" s="60"/>
      <c r="G250" s="65" t="s">
        <v>2386</v>
      </c>
    </row>
    <row r="251" spans="1:7">
      <c r="A251" s="243" t="s">
        <v>0</v>
      </c>
      <c r="B251" s="105" t="s">
        <v>2458</v>
      </c>
      <c r="C251" s="97">
        <v>35</v>
      </c>
      <c r="D251" s="69" t="s">
        <v>3</v>
      </c>
      <c r="E251" s="69" t="s">
        <v>4</v>
      </c>
      <c r="F251" s="69" t="s">
        <v>7</v>
      </c>
      <c r="G251" s="70" t="s">
        <v>10</v>
      </c>
    </row>
    <row r="252" spans="1:7">
      <c r="A252" s="1" t="s">
        <v>30</v>
      </c>
      <c r="B252" s="112" t="s">
        <v>2458</v>
      </c>
      <c r="C252" s="95"/>
      <c r="D252" s="60"/>
      <c r="E252" s="60"/>
      <c r="F252" s="60"/>
      <c r="G252" s="63"/>
    </row>
    <row r="253" spans="1:7">
      <c r="A253" s="1" t="s">
        <v>31</v>
      </c>
      <c r="B253" s="95" t="s">
        <v>32</v>
      </c>
      <c r="C253" s="95"/>
      <c r="D253" s="60" t="s">
        <v>495</v>
      </c>
      <c r="E253" s="60"/>
      <c r="F253" s="60"/>
      <c r="G253" s="63"/>
    </row>
    <row r="254" spans="1:7">
      <c r="A254" s="1" t="s">
        <v>33</v>
      </c>
      <c r="B254" s="97">
        <v>4</v>
      </c>
      <c r="C254" s="95"/>
      <c r="D254" s="60"/>
      <c r="E254" s="60"/>
      <c r="F254" s="60"/>
      <c r="G254" s="63"/>
    </row>
    <row r="255" spans="1:7">
      <c r="A255" s="2"/>
      <c r="B255" s="98" t="s">
        <v>35</v>
      </c>
      <c r="C255" s="100" t="s">
        <v>36</v>
      </c>
      <c r="D255" s="64" t="s">
        <v>2162</v>
      </c>
      <c r="E255" s="64" t="s">
        <v>2387</v>
      </c>
      <c r="F255" s="64"/>
      <c r="G255" s="65"/>
    </row>
    <row r="256" spans="1:7">
      <c r="A256" s="2"/>
      <c r="B256" s="98" t="s">
        <v>40</v>
      </c>
      <c r="C256" s="100" t="s">
        <v>45</v>
      </c>
      <c r="D256" s="64" t="s">
        <v>2233</v>
      </c>
      <c r="E256" s="60" t="s">
        <v>2388</v>
      </c>
      <c r="F256" s="64"/>
      <c r="G256" s="65" t="s">
        <v>2235</v>
      </c>
    </row>
    <row r="257" spans="1:7">
      <c r="A257" s="2"/>
      <c r="B257" s="98" t="s">
        <v>44</v>
      </c>
      <c r="C257" s="100" t="s">
        <v>83</v>
      </c>
      <c r="D257" s="73" t="s">
        <v>2389</v>
      </c>
      <c r="E257" s="67" t="s">
        <v>2390</v>
      </c>
      <c r="F257" s="68"/>
      <c r="G257" s="65"/>
    </row>
    <row r="258" spans="1:7">
      <c r="A258" s="2"/>
      <c r="B258" s="98" t="s">
        <v>50</v>
      </c>
      <c r="C258" s="100" t="s">
        <v>18</v>
      </c>
      <c r="D258" s="64" t="s">
        <v>2391</v>
      </c>
      <c r="E258" s="60" t="s">
        <v>2392</v>
      </c>
      <c r="F258" s="64"/>
      <c r="G258" s="65"/>
    </row>
    <row r="259" spans="1:7">
      <c r="A259" s="1" t="s">
        <v>64</v>
      </c>
      <c r="B259" s="97">
        <v>4</v>
      </c>
      <c r="C259" s="95"/>
      <c r="D259" s="59"/>
      <c r="E259" s="59"/>
      <c r="F259" s="60"/>
      <c r="G259" s="72"/>
    </row>
    <row r="260" spans="1:7">
      <c r="A260" s="2"/>
      <c r="B260" s="102" t="s">
        <v>35</v>
      </c>
      <c r="C260" s="103" t="s">
        <v>36</v>
      </c>
      <c r="D260" s="64" t="s">
        <v>2162</v>
      </c>
      <c r="E260" s="64" t="s">
        <v>2393</v>
      </c>
      <c r="F260" s="64"/>
      <c r="G260" s="65"/>
    </row>
    <row r="261" spans="1:7">
      <c r="A261" s="2"/>
      <c r="B261" s="102" t="s">
        <v>40</v>
      </c>
      <c r="C261" s="103" t="s">
        <v>18</v>
      </c>
      <c r="D261" s="64" t="s">
        <v>2394</v>
      </c>
      <c r="E261" s="60" t="s">
        <v>2395</v>
      </c>
      <c r="F261" s="64"/>
      <c r="G261" s="63"/>
    </row>
    <row r="262" spans="1:7">
      <c r="A262" s="2"/>
      <c r="B262" s="102" t="s">
        <v>44</v>
      </c>
      <c r="C262" s="103" t="s">
        <v>45</v>
      </c>
      <c r="D262" s="64" t="s">
        <v>2245</v>
      </c>
      <c r="E262" s="60" t="s">
        <v>2396</v>
      </c>
      <c r="F262" s="64"/>
      <c r="G262" s="65" t="s">
        <v>2247</v>
      </c>
    </row>
    <row r="263" spans="1:7">
      <c r="A263" s="2"/>
      <c r="B263" s="102" t="s">
        <v>50</v>
      </c>
      <c r="C263" s="103" t="s">
        <v>83</v>
      </c>
      <c r="D263" s="73" t="s">
        <v>2397</v>
      </c>
      <c r="E263" s="60" t="s">
        <v>2398</v>
      </c>
      <c r="F263" s="64"/>
      <c r="G263" s="65"/>
    </row>
    <row r="264" spans="1:7">
      <c r="A264" s="243" t="s">
        <v>0</v>
      </c>
      <c r="B264" s="95" t="s">
        <v>2459</v>
      </c>
      <c r="C264" s="97">
        <v>18</v>
      </c>
      <c r="D264" s="69" t="s">
        <v>3</v>
      </c>
      <c r="E264" s="69" t="s">
        <v>4</v>
      </c>
      <c r="F264" s="69" t="s">
        <v>7</v>
      </c>
      <c r="G264" s="70" t="s">
        <v>10</v>
      </c>
    </row>
    <row r="265" spans="1:7">
      <c r="A265" s="1" t="s">
        <v>30</v>
      </c>
      <c r="B265" s="95" t="s">
        <v>2459</v>
      </c>
      <c r="C265" s="95"/>
      <c r="D265" s="60"/>
      <c r="E265" s="60"/>
      <c r="F265" s="60"/>
      <c r="G265" s="63"/>
    </row>
    <row r="266" spans="1:7">
      <c r="A266" s="1" t="s">
        <v>31</v>
      </c>
      <c r="B266" s="95" t="s">
        <v>32</v>
      </c>
      <c r="C266" s="95"/>
      <c r="D266" s="60"/>
      <c r="E266" s="60"/>
      <c r="F266" s="60"/>
      <c r="G266" s="63"/>
    </row>
    <row r="267" spans="1:7">
      <c r="A267" s="1" t="s">
        <v>33</v>
      </c>
      <c r="B267" s="97">
        <v>8</v>
      </c>
      <c r="C267" s="95"/>
      <c r="D267" s="60"/>
      <c r="E267" s="60"/>
      <c r="F267" s="60"/>
      <c r="G267" s="63"/>
    </row>
    <row r="268" spans="1:7">
      <c r="A268" s="2"/>
      <c r="B268" s="98" t="s">
        <v>35</v>
      </c>
      <c r="C268" s="100" t="s">
        <v>36</v>
      </c>
      <c r="D268" s="64" t="s">
        <v>2162</v>
      </c>
      <c r="E268" s="64" t="s">
        <v>2399</v>
      </c>
      <c r="F268" s="64"/>
      <c r="G268" s="65"/>
    </row>
    <row r="269" spans="1:7">
      <c r="A269" s="35" t="s">
        <v>522</v>
      </c>
      <c r="B269" s="98" t="s">
        <v>40</v>
      </c>
      <c r="C269" s="113" t="s">
        <v>83</v>
      </c>
      <c r="D269" s="73" t="s">
        <v>2185</v>
      </c>
      <c r="E269" s="77" t="s">
        <v>2297</v>
      </c>
      <c r="F269" s="64"/>
      <c r="G269" s="63"/>
    </row>
    <row r="270" spans="1:7">
      <c r="A270" s="2"/>
      <c r="B270" s="98" t="s">
        <v>44</v>
      </c>
      <c r="C270" s="113" t="s">
        <v>83</v>
      </c>
      <c r="D270" s="73" t="s">
        <v>2265</v>
      </c>
      <c r="E270" s="60" t="s">
        <v>2400</v>
      </c>
      <c r="F270" s="64"/>
      <c r="G270" s="63"/>
    </row>
    <row r="271" spans="1:7">
      <c r="A271" s="2"/>
      <c r="B271" s="98" t="s">
        <v>50</v>
      </c>
      <c r="C271" s="113" t="s">
        <v>83</v>
      </c>
      <c r="D271" s="64" t="s">
        <v>2265</v>
      </c>
      <c r="E271" s="60" t="s">
        <v>2401</v>
      </c>
      <c r="F271" s="64"/>
      <c r="G271" s="63"/>
    </row>
    <row r="272" spans="1:7">
      <c r="A272" s="2"/>
      <c r="B272" s="98" t="s">
        <v>55</v>
      </c>
      <c r="C272" s="113" t="s">
        <v>83</v>
      </c>
      <c r="D272" s="64" t="s">
        <v>2185</v>
      </c>
      <c r="E272" s="60" t="s">
        <v>2402</v>
      </c>
      <c r="F272" s="64"/>
      <c r="G272" s="65"/>
    </row>
    <row r="273" spans="1:7">
      <c r="A273" s="2"/>
      <c r="B273" s="98" t="s">
        <v>60</v>
      </c>
      <c r="C273" s="109" t="s">
        <v>45</v>
      </c>
      <c r="D273" s="64" t="s">
        <v>2164</v>
      </c>
      <c r="E273" s="60" t="s">
        <v>2403</v>
      </c>
      <c r="F273" s="64"/>
      <c r="G273" s="63" t="s">
        <v>2404</v>
      </c>
    </row>
    <row r="274" spans="1:7">
      <c r="A274" s="2"/>
      <c r="B274" s="98" t="s">
        <v>442</v>
      </c>
      <c r="C274" s="100" t="s">
        <v>45</v>
      </c>
      <c r="D274" s="64" t="s">
        <v>2233</v>
      </c>
      <c r="E274" s="60" t="s">
        <v>2405</v>
      </c>
      <c r="F274" s="64"/>
      <c r="G274" s="63" t="s">
        <v>2406</v>
      </c>
    </row>
    <row r="275" spans="1:7">
      <c r="A275" s="2"/>
      <c r="B275" s="98" t="s">
        <v>536</v>
      </c>
      <c r="C275" s="100" t="s">
        <v>18</v>
      </c>
      <c r="D275" s="64" t="s">
        <v>2407</v>
      </c>
      <c r="E275" s="60" t="s">
        <v>2408</v>
      </c>
      <c r="F275" s="64"/>
      <c r="G275" s="63"/>
    </row>
    <row r="276" spans="1:7">
      <c r="A276" s="1" t="s">
        <v>64</v>
      </c>
      <c r="B276" s="97">
        <v>8</v>
      </c>
      <c r="C276" s="95"/>
      <c r="D276" s="59"/>
      <c r="E276" s="59"/>
      <c r="F276" s="60"/>
      <c r="G276" s="72"/>
    </row>
    <row r="277" spans="1:7">
      <c r="A277" s="2"/>
      <c r="B277" s="102" t="s">
        <v>35</v>
      </c>
      <c r="C277" s="103" t="s">
        <v>36</v>
      </c>
      <c r="D277" s="64" t="s">
        <v>2162</v>
      </c>
      <c r="E277" s="64" t="s">
        <v>2409</v>
      </c>
      <c r="F277" s="60"/>
      <c r="G277" s="65"/>
    </row>
    <row r="278" spans="1:7">
      <c r="A278" s="2"/>
      <c r="B278" s="102" t="s">
        <v>40</v>
      </c>
      <c r="C278" s="103" t="s">
        <v>18</v>
      </c>
      <c r="D278" s="64" t="s">
        <v>2410</v>
      </c>
      <c r="E278" s="60" t="s">
        <v>2411</v>
      </c>
      <c r="F278" s="67" t="s">
        <v>2412</v>
      </c>
      <c r="G278" s="65"/>
    </row>
    <row r="279" spans="1:7">
      <c r="A279" s="2" t="s">
        <v>495</v>
      </c>
      <c r="B279" s="102" t="s">
        <v>44</v>
      </c>
      <c r="C279" s="103" t="s">
        <v>45</v>
      </c>
      <c r="D279" s="64" t="s">
        <v>2245</v>
      </c>
      <c r="E279" s="60" t="s">
        <v>2413</v>
      </c>
      <c r="F279" s="60"/>
      <c r="G279" s="63" t="s">
        <v>2414</v>
      </c>
    </row>
    <row r="280" spans="1:7">
      <c r="A280" s="2"/>
      <c r="B280" s="102" t="s">
        <v>50</v>
      </c>
      <c r="C280" s="103" t="s">
        <v>45</v>
      </c>
      <c r="D280" s="64" t="s">
        <v>2181</v>
      </c>
      <c r="E280" s="60" t="s">
        <v>2415</v>
      </c>
      <c r="F280" s="64"/>
      <c r="G280" s="63" t="s">
        <v>2201</v>
      </c>
    </row>
    <row r="281" spans="1:7">
      <c r="A281" s="35" t="s">
        <v>522</v>
      </c>
      <c r="B281" s="102" t="s">
        <v>55</v>
      </c>
      <c r="C281" s="113" t="s">
        <v>83</v>
      </c>
      <c r="D281" s="73" t="s">
        <v>2190</v>
      </c>
      <c r="E281" s="78" t="s">
        <v>2307</v>
      </c>
      <c r="F281" s="64"/>
      <c r="G281" s="63"/>
    </row>
    <row r="282" spans="1:7">
      <c r="A282" s="2"/>
      <c r="B282" s="102" t="s">
        <v>60</v>
      </c>
      <c r="C282" s="113" t="s">
        <v>83</v>
      </c>
      <c r="D282" s="73" t="s">
        <v>2321</v>
      </c>
      <c r="E282" s="77" t="s">
        <v>2416</v>
      </c>
      <c r="F282" s="68"/>
      <c r="G282" s="63"/>
    </row>
    <row r="283" spans="1:7">
      <c r="A283" s="2"/>
      <c r="B283" s="102" t="s">
        <v>442</v>
      </c>
      <c r="C283" s="113" t="s">
        <v>83</v>
      </c>
      <c r="D283" s="73" t="s">
        <v>2321</v>
      </c>
      <c r="E283" s="60" t="s">
        <v>2417</v>
      </c>
      <c r="F283" s="64"/>
      <c r="G283" s="63"/>
    </row>
    <row r="284" spans="1:7">
      <c r="A284" s="2" t="s">
        <v>495</v>
      </c>
      <c r="B284" s="102" t="s">
        <v>536</v>
      </c>
      <c r="C284" s="113" t="s">
        <v>83</v>
      </c>
      <c r="D284" s="73" t="s">
        <v>2190</v>
      </c>
      <c r="E284" s="60" t="s">
        <v>2418</v>
      </c>
      <c r="F284" s="64"/>
      <c r="G284" s="65"/>
    </row>
    <row r="285" spans="1:7">
      <c r="A285" s="243" t="s">
        <v>0</v>
      </c>
      <c r="B285" s="95" t="s">
        <v>2461</v>
      </c>
      <c r="C285" s="97">
        <v>87</v>
      </c>
      <c r="D285" s="69" t="s">
        <v>3</v>
      </c>
      <c r="E285" s="69" t="s">
        <v>4</v>
      </c>
      <c r="F285" s="69" t="s">
        <v>7</v>
      </c>
      <c r="G285" s="70" t="s">
        <v>10</v>
      </c>
    </row>
    <row r="286" spans="1:7">
      <c r="A286" s="1" t="s">
        <v>30</v>
      </c>
      <c r="B286" s="95" t="s">
        <v>2461</v>
      </c>
      <c r="C286" s="95"/>
      <c r="D286" s="60"/>
      <c r="E286" s="60"/>
      <c r="F286" s="60"/>
      <c r="G286" s="63"/>
    </row>
    <row r="287" spans="1:7">
      <c r="A287" s="1" t="s">
        <v>31</v>
      </c>
      <c r="B287" s="95" t="s">
        <v>32</v>
      </c>
      <c r="C287" s="95"/>
      <c r="D287" s="60"/>
      <c r="E287" s="60"/>
      <c r="F287" s="60"/>
      <c r="G287" s="63"/>
    </row>
    <row r="288" spans="1:7">
      <c r="A288" s="1" t="s">
        <v>33</v>
      </c>
      <c r="B288" s="97">
        <v>7</v>
      </c>
      <c r="C288" s="95"/>
      <c r="D288" s="60"/>
      <c r="E288" s="60"/>
      <c r="F288" s="60"/>
      <c r="G288" s="63"/>
    </row>
    <row r="289" spans="1:7">
      <c r="A289" s="2"/>
      <c r="B289" s="98" t="s">
        <v>35</v>
      </c>
      <c r="C289" s="100" t="s">
        <v>36</v>
      </c>
      <c r="D289" s="64" t="s">
        <v>2162</v>
      </c>
      <c r="E289" s="64" t="s">
        <v>2419</v>
      </c>
      <c r="F289" s="64"/>
      <c r="G289" s="65"/>
    </row>
    <row r="290" spans="1:7">
      <c r="A290" s="35" t="s">
        <v>563</v>
      </c>
      <c r="B290" s="98" t="s">
        <v>40</v>
      </c>
      <c r="C290" s="113" t="s">
        <v>83</v>
      </c>
      <c r="D290" s="64" t="s">
        <v>2265</v>
      </c>
      <c r="E290" s="60" t="s">
        <v>2420</v>
      </c>
      <c r="F290" s="64"/>
      <c r="G290" s="63"/>
    </row>
    <row r="291" spans="1:7">
      <c r="A291" s="37"/>
      <c r="B291" s="98" t="s">
        <v>44</v>
      </c>
      <c r="C291" s="113" t="s">
        <v>83</v>
      </c>
      <c r="D291" s="73" t="s">
        <v>2185</v>
      </c>
      <c r="E291" s="60" t="s">
        <v>2421</v>
      </c>
      <c r="F291" s="64"/>
      <c r="G291" s="63"/>
    </row>
    <row r="292" spans="1:7">
      <c r="A292" s="2"/>
      <c r="B292" s="98" t="s">
        <v>50</v>
      </c>
      <c r="C292" s="113" t="s">
        <v>83</v>
      </c>
      <c r="D292" s="64" t="s">
        <v>2185</v>
      </c>
      <c r="E292" s="60" t="s">
        <v>2402</v>
      </c>
      <c r="F292" s="64"/>
      <c r="G292" s="65"/>
    </row>
    <row r="293" spans="1:7">
      <c r="A293" s="2"/>
      <c r="B293" s="98" t="s">
        <v>55</v>
      </c>
      <c r="C293" s="109" t="s">
        <v>45</v>
      </c>
      <c r="D293" s="64" t="s">
        <v>2164</v>
      </c>
      <c r="E293" s="60" t="s">
        <v>2422</v>
      </c>
      <c r="F293" s="64"/>
      <c r="G293" s="63" t="s">
        <v>2404</v>
      </c>
    </row>
    <row r="294" spans="1:7">
      <c r="A294" s="2"/>
      <c r="B294" s="98" t="s">
        <v>60</v>
      </c>
      <c r="C294" s="100" t="s">
        <v>45</v>
      </c>
      <c r="D294" s="64" t="s">
        <v>2233</v>
      </c>
      <c r="E294" s="60" t="s">
        <v>2423</v>
      </c>
      <c r="F294" s="64"/>
      <c r="G294" s="63" t="s">
        <v>2406</v>
      </c>
    </row>
    <row r="295" spans="1:7">
      <c r="A295" s="1"/>
      <c r="B295" s="98" t="s">
        <v>442</v>
      </c>
      <c r="C295" s="100" t="s">
        <v>18</v>
      </c>
      <c r="D295" s="64" t="s">
        <v>2407</v>
      </c>
      <c r="E295" s="60" t="s">
        <v>2424</v>
      </c>
      <c r="F295" s="64"/>
      <c r="G295" s="63"/>
    </row>
    <row r="296" spans="1:7">
      <c r="A296" s="44" t="s">
        <v>64</v>
      </c>
      <c r="B296" s="97">
        <v>7</v>
      </c>
      <c r="C296" s="95"/>
      <c r="D296" s="59"/>
      <c r="E296" s="59"/>
      <c r="F296" s="60"/>
      <c r="G296" s="72"/>
    </row>
    <row r="297" spans="1:7">
      <c r="A297" s="2"/>
      <c r="B297" s="102" t="s">
        <v>35</v>
      </c>
      <c r="C297" s="103" t="s">
        <v>36</v>
      </c>
      <c r="D297" s="64" t="s">
        <v>2162</v>
      </c>
      <c r="E297" s="64" t="s">
        <v>2425</v>
      </c>
      <c r="F297" s="60"/>
      <c r="G297" s="65"/>
    </row>
    <row r="298" spans="1:7">
      <c r="A298" s="2" t="s">
        <v>495</v>
      </c>
      <c r="B298" s="102" t="s">
        <v>40</v>
      </c>
      <c r="C298" s="103" t="s">
        <v>18</v>
      </c>
      <c r="D298" s="64" t="s">
        <v>2410</v>
      </c>
      <c r="E298" s="60" t="s">
        <v>2426</v>
      </c>
      <c r="F298" s="67" t="s">
        <v>2412</v>
      </c>
      <c r="G298" s="65"/>
    </row>
    <row r="299" spans="1:7">
      <c r="A299" s="6"/>
      <c r="B299" s="102" t="s">
        <v>44</v>
      </c>
      <c r="C299" s="103" t="s">
        <v>45</v>
      </c>
      <c r="D299" s="64" t="s">
        <v>2245</v>
      </c>
      <c r="E299" s="60" t="s">
        <v>2427</v>
      </c>
      <c r="F299" s="60"/>
      <c r="G299" s="63" t="s">
        <v>2414</v>
      </c>
    </row>
    <row r="300" spans="1:7">
      <c r="A300" s="6"/>
      <c r="B300" s="102" t="s">
        <v>50</v>
      </c>
      <c r="C300" s="103" t="s">
        <v>45</v>
      </c>
      <c r="D300" s="64" t="s">
        <v>2181</v>
      </c>
      <c r="E300" s="60" t="s">
        <v>2428</v>
      </c>
      <c r="F300" s="64"/>
      <c r="G300" s="63" t="s">
        <v>2201</v>
      </c>
    </row>
    <row r="301" spans="1:7">
      <c r="A301" s="35" t="s">
        <v>563</v>
      </c>
      <c r="B301" s="102" t="s">
        <v>55</v>
      </c>
      <c r="C301" s="113" t="s">
        <v>83</v>
      </c>
      <c r="D301" s="73" t="s">
        <v>2321</v>
      </c>
      <c r="E301" s="60" t="s">
        <v>2417</v>
      </c>
      <c r="F301" s="64"/>
      <c r="G301" s="63"/>
    </row>
    <row r="302" spans="1:7">
      <c r="A302" s="37"/>
      <c r="B302" s="102" t="s">
        <v>60</v>
      </c>
      <c r="C302" s="113" t="s">
        <v>83</v>
      </c>
      <c r="D302" s="73" t="s">
        <v>2190</v>
      </c>
      <c r="E302" s="77" t="s">
        <v>2429</v>
      </c>
      <c r="F302" s="68"/>
      <c r="G302" s="63"/>
    </row>
    <row r="303" spans="1:7">
      <c r="A303" s="2"/>
      <c r="B303" s="102" t="s">
        <v>442</v>
      </c>
      <c r="C303" s="113" t="s">
        <v>83</v>
      </c>
      <c r="D303" s="73" t="s">
        <v>2190</v>
      </c>
      <c r="E303" s="60" t="s">
        <v>2430</v>
      </c>
      <c r="F303" s="64"/>
      <c r="G303" s="65"/>
    </row>
    <row r="304" spans="1:7">
      <c r="A304" s="243" t="s">
        <v>0</v>
      </c>
      <c r="B304" s="95" t="s">
        <v>2460</v>
      </c>
      <c r="C304" s="106">
        <v>38</v>
      </c>
      <c r="D304" s="69"/>
      <c r="E304" s="69"/>
      <c r="F304" s="69"/>
      <c r="G304" s="70"/>
    </row>
    <row r="305" spans="1:7">
      <c r="A305" s="1" t="s">
        <v>30</v>
      </c>
      <c r="B305" s="95" t="s">
        <v>2460</v>
      </c>
      <c r="C305" s="95"/>
      <c r="D305" s="60"/>
      <c r="E305" s="60"/>
      <c r="F305" s="60"/>
      <c r="G305" s="63"/>
    </row>
    <row r="306" spans="1:7">
      <c r="A306" s="1" t="s">
        <v>31</v>
      </c>
      <c r="B306" s="96" t="s">
        <v>32</v>
      </c>
      <c r="C306" s="95"/>
      <c r="D306" s="60"/>
      <c r="E306" s="60"/>
      <c r="F306" s="60"/>
      <c r="G306" s="63"/>
    </row>
    <row r="307" spans="1:7">
      <c r="A307" s="1" t="s">
        <v>33</v>
      </c>
      <c r="B307" s="97">
        <v>4</v>
      </c>
      <c r="C307" s="95"/>
      <c r="D307" s="60"/>
      <c r="E307" s="60"/>
      <c r="F307" s="60"/>
      <c r="G307" s="63"/>
    </row>
    <row r="308" spans="1:7">
      <c r="A308" s="1"/>
      <c r="B308" s="98" t="s">
        <v>35</v>
      </c>
      <c r="C308" s="100" t="s">
        <v>36</v>
      </c>
      <c r="D308" s="64" t="s">
        <v>2162</v>
      </c>
      <c r="E308" s="64" t="s">
        <v>2431</v>
      </c>
      <c r="F308" s="60"/>
      <c r="G308" s="63"/>
    </row>
    <row r="309" spans="1:7">
      <c r="A309" s="1"/>
      <c r="B309" s="98" t="s">
        <v>40</v>
      </c>
      <c r="C309" s="100" t="s">
        <v>83</v>
      </c>
      <c r="D309" s="73" t="s">
        <v>2389</v>
      </c>
      <c r="E309" s="67" t="s">
        <v>2432</v>
      </c>
      <c r="F309" s="63"/>
      <c r="G309" s="63"/>
    </row>
    <row r="310" spans="1:7">
      <c r="A310" s="2"/>
      <c r="B310" s="98" t="s">
        <v>44</v>
      </c>
      <c r="C310" s="100" t="s">
        <v>18</v>
      </c>
      <c r="D310" s="64" t="s">
        <v>2433</v>
      </c>
      <c r="E310" s="60" t="s">
        <v>2434</v>
      </c>
      <c r="F310" s="64"/>
      <c r="G310" s="65"/>
    </row>
    <row r="311" spans="1:7">
      <c r="A311" s="2"/>
      <c r="B311" s="98" t="s">
        <v>50</v>
      </c>
      <c r="C311" s="100" t="s">
        <v>18</v>
      </c>
      <c r="D311" s="64" t="s">
        <v>2162</v>
      </c>
      <c r="E311" s="64" t="s">
        <v>2435</v>
      </c>
      <c r="F311" s="64"/>
      <c r="G311" s="65"/>
    </row>
    <row r="312" spans="1:7">
      <c r="A312" s="1" t="s">
        <v>64</v>
      </c>
      <c r="B312" s="97">
        <v>3</v>
      </c>
      <c r="C312" s="95"/>
      <c r="D312" s="59"/>
      <c r="E312" s="59"/>
      <c r="F312" s="59"/>
      <c r="G312" s="72"/>
    </row>
    <row r="313" spans="1:7">
      <c r="A313" s="1"/>
      <c r="B313" s="102" t="s">
        <v>35</v>
      </c>
      <c r="C313" s="103" t="s">
        <v>36</v>
      </c>
      <c r="D313" s="64" t="s">
        <v>2162</v>
      </c>
      <c r="E313" s="64" t="s">
        <v>2436</v>
      </c>
      <c r="F313" s="59"/>
      <c r="G313" s="72"/>
    </row>
    <row r="314" spans="1:7">
      <c r="A314" s="1"/>
      <c r="B314" s="102" t="s">
        <v>40</v>
      </c>
      <c r="C314" s="103" t="s">
        <v>18</v>
      </c>
      <c r="D314" s="64" t="s">
        <v>2437</v>
      </c>
      <c r="E314" s="60" t="s">
        <v>2438</v>
      </c>
      <c r="F314" s="59"/>
      <c r="G314" s="72"/>
    </row>
    <row r="315" spans="1:7">
      <c r="A315" s="2"/>
      <c r="B315" s="102" t="s">
        <v>44</v>
      </c>
      <c r="C315" s="103" t="s">
        <v>83</v>
      </c>
      <c r="D315" s="73" t="s">
        <v>2397</v>
      </c>
      <c r="E315" s="67" t="s">
        <v>2439</v>
      </c>
      <c r="F315" s="63"/>
      <c r="G315" s="65"/>
    </row>
    <row r="316" spans="1:7">
      <c r="A316" s="243" t="s">
        <v>0</v>
      </c>
      <c r="B316" s="114" t="s">
        <v>2513</v>
      </c>
      <c r="C316" s="115">
        <v>78</v>
      </c>
      <c r="D316" s="79"/>
      <c r="E316" s="80"/>
      <c r="F316" s="80"/>
      <c r="G316" s="80"/>
    </row>
    <row r="317" spans="1:7">
      <c r="A317" s="1" t="s">
        <v>30</v>
      </c>
      <c r="B317" s="116" t="s">
        <v>2513</v>
      </c>
      <c r="C317" s="95"/>
      <c r="D317" s="79"/>
      <c r="E317" s="80"/>
      <c r="F317" s="80"/>
      <c r="G317" s="80"/>
    </row>
    <row r="318" spans="1:7">
      <c r="A318" s="1" t="s">
        <v>31</v>
      </c>
      <c r="B318" s="96" t="s">
        <v>32</v>
      </c>
      <c r="C318" s="95" t="s">
        <v>609</v>
      </c>
      <c r="D318" s="79"/>
      <c r="E318" s="80"/>
      <c r="F318" s="80"/>
      <c r="G318" s="80"/>
    </row>
    <row r="319" spans="1:7">
      <c r="A319" s="1" t="s">
        <v>33</v>
      </c>
      <c r="B319" s="117">
        <v>2</v>
      </c>
      <c r="C319" s="95"/>
      <c r="D319" s="79"/>
      <c r="E319" s="80"/>
      <c r="F319" s="80"/>
      <c r="G319" s="80"/>
    </row>
    <row r="320" spans="1:7">
      <c r="A320" s="2"/>
      <c r="B320" s="118" t="s">
        <v>35</v>
      </c>
      <c r="C320" s="100"/>
      <c r="D320" s="79" t="s">
        <v>220</v>
      </c>
      <c r="E320" s="81">
        <v>5</v>
      </c>
      <c r="F320" s="80"/>
      <c r="G320" s="80"/>
    </row>
    <row r="321" spans="1:7">
      <c r="A321" s="2"/>
      <c r="B321" s="118" t="s">
        <v>40</v>
      </c>
      <c r="C321" s="100"/>
      <c r="D321" s="79" t="s">
        <v>193</v>
      </c>
      <c r="E321" s="81">
        <v>29</v>
      </c>
      <c r="F321" s="80"/>
      <c r="G321" s="80"/>
    </row>
    <row r="322" spans="1:7">
      <c r="A322" s="1" t="s">
        <v>64</v>
      </c>
      <c r="B322" s="117">
        <v>2</v>
      </c>
      <c r="C322" s="95"/>
      <c r="D322" s="79"/>
      <c r="E322" s="80" t="s">
        <v>495</v>
      </c>
      <c r="F322" s="80"/>
      <c r="G322" s="80"/>
    </row>
    <row r="323" spans="1:7">
      <c r="A323" s="1"/>
      <c r="B323" s="119" t="s">
        <v>35</v>
      </c>
      <c r="C323" s="103"/>
      <c r="D323" s="79" t="s">
        <v>220</v>
      </c>
      <c r="E323" s="81">
        <v>5</v>
      </c>
      <c r="F323" s="80"/>
      <c r="G323" s="80"/>
    </row>
    <row r="324" spans="1:7">
      <c r="A324" s="1"/>
      <c r="B324" s="119" t="s">
        <v>40</v>
      </c>
      <c r="C324" s="103"/>
      <c r="D324" s="79" t="s">
        <v>193</v>
      </c>
      <c r="E324" s="81">
        <v>29</v>
      </c>
      <c r="F324" s="80"/>
      <c r="G324" s="80"/>
    </row>
    <row r="325" spans="1:7">
      <c r="A325" s="243" t="s">
        <v>0</v>
      </c>
      <c r="B325" s="114" t="s">
        <v>2444</v>
      </c>
      <c r="C325" s="115">
        <v>77</v>
      </c>
      <c r="D325" s="79"/>
      <c r="E325" s="80"/>
      <c r="F325" s="80"/>
      <c r="G325" s="80"/>
    </row>
    <row r="326" spans="1:7">
      <c r="A326" s="1" t="s">
        <v>30</v>
      </c>
      <c r="B326" s="116" t="s">
        <v>2444</v>
      </c>
      <c r="C326" s="95"/>
      <c r="D326" s="79"/>
      <c r="E326" s="80"/>
      <c r="F326" s="80"/>
      <c r="G326" s="80"/>
    </row>
    <row r="327" spans="1:7">
      <c r="A327" s="1" t="s">
        <v>31</v>
      </c>
      <c r="B327" s="96" t="s">
        <v>32</v>
      </c>
      <c r="C327" s="95" t="s">
        <v>609</v>
      </c>
      <c r="D327" s="79"/>
      <c r="E327" s="80"/>
      <c r="F327" s="80"/>
      <c r="G327" s="80"/>
    </row>
    <row r="328" spans="1:7">
      <c r="A328" s="1" t="s">
        <v>33</v>
      </c>
      <c r="B328" s="117">
        <v>2</v>
      </c>
      <c r="C328" s="95"/>
      <c r="D328" s="65"/>
      <c r="E328" s="80"/>
      <c r="F328" s="80"/>
      <c r="G328" s="80"/>
    </row>
    <row r="329" spans="1:7">
      <c r="A329" s="2"/>
      <c r="B329" s="118" t="s">
        <v>35</v>
      </c>
      <c r="C329" s="100"/>
      <c r="D329" s="60" t="s">
        <v>2440</v>
      </c>
      <c r="E329" s="81">
        <v>27</v>
      </c>
      <c r="F329" s="80"/>
      <c r="G329" s="80"/>
    </row>
    <row r="330" spans="1:7">
      <c r="A330" s="2"/>
      <c r="B330" s="118" t="s">
        <v>40</v>
      </c>
      <c r="C330" s="100"/>
      <c r="D330" s="60" t="s">
        <v>2441</v>
      </c>
      <c r="E330" s="81">
        <v>26</v>
      </c>
      <c r="F330" s="80"/>
      <c r="G330" s="80"/>
    </row>
    <row r="331" spans="1:7">
      <c r="A331" s="1" t="s">
        <v>64</v>
      </c>
      <c r="B331" s="117">
        <v>2</v>
      </c>
      <c r="C331" s="95"/>
      <c r="D331" s="65"/>
      <c r="E331" s="80"/>
      <c r="F331" s="80"/>
      <c r="G331" s="80"/>
    </row>
    <row r="332" spans="1:7">
      <c r="A332" s="1"/>
      <c r="B332" s="119" t="s">
        <v>35</v>
      </c>
      <c r="C332" s="103"/>
      <c r="D332" s="60" t="s">
        <v>2440</v>
      </c>
      <c r="E332" s="81">
        <v>27</v>
      </c>
      <c r="F332" s="80"/>
      <c r="G332" s="80"/>
    </row>
    <row r="333" spans="1:7">
      <c r="A333" s="1"/>
      <c r="B333" s="119" t="s">
        <v>40</v>
      </c>
      <c r="C333" s="103"/>
      <c r="D333" s="60" t="s">
        <v>2441</v>
      </c>
      <c r="E333" s="81">
        <v>26</v>
      </c>
      <c r="F333" s="80"/>
      <c r="G333" s="80"/>
    </row>
    <row r="334" spans="1:7">
      <c r="A334" s="243" t="s">
        <v>0</v>
      </c>
      <c r="B334" s="114" t="s">
        <v>2453</v>
      </c>
      <c r="C334" s="115">
        <v>79</v>
      </c>
      <c r="D334" s="79"/>
      <c r="E334" s="80"/>
      <c r="F334" s="80"/>
      <c r="G334" s="80"/>
    </row>
    <row r="335" spans="1:7">
      <c r="A335" s="1" t="s">
        <v>30</v>
      </c>
      <c r="B335" s="116" t="s">
        <v>2453</v>
      </c>
      <c r="C335" s="95"/>
      <c r="D335" s="79"/>
      <c r="E335" s="80"/>
      <c r="F335" s="80"/>
      <c r="G335" s="80"/>
    </row>
    <row r="336" spans="1:7">
      <c r="A336" s="1" t="s">
        <v>31</v>
      </c>
      <c r="B336" s="96" t="s">
        <v>32</v>
      </c>
      <c r="C336" s="95" t="s">
        <v>609</v>
      </c>
      <c r="D336" s="79"/>
      <c r="E336" s="80"/>
      <c r="F336" s="80"/>
      <c r="G336" s="80"/>
    </row>
    <row r="337" spans="1:7">
      <c r="A337" s="1" t="s">
        <v>33</v>
      </c>
      <c r="B337" s="117">
        <v>2</v>
      </c>
      <c r="C337" s="95"/>
      <c r="D337" s="65"/>
      <c r="E337" s="80"/>
      <c r="F337" s="80"/>
      <c r="G337" s="80"/>
    </row>
    <row r="338" spans="1:7">
      <c r="A338" s="2"/>
      <c r="B338" s="118" t="s">
        <v>35</v>
      </c>
      <c r="C338" s="100"/>
      <c r="D338" s="91" t="s">
        <v>2442</v>
      </c>
      <c r="E338" s="81">
        <v>4</v>
      </c>
      <c r="F338" s="80"/>
      <c r="G338" s="80"/>
    </row>
    <row r="339" spans="1:7">
      <c r="A339" s="2"/>
      <c r="B339" s="118" t="s">
        <v>40</v>
      </c>
      <c r="C339" s="100"/>
      <c r="D339" s="60" t="s">
        <v>2443</v>
      </c>
      <c r="E339" s="81">
        <v>8</v>
      </c>
      <c r="F339" s="80"/>
      <c r="G339" s="80"/>
    </row>
    <row r="340" spans="1:7">
      <c r="A340" s="1" t="s">
        <v>64</v>
      </c>
      <c r="B340" s="117">
        <v>2</v>
      </c>
      <c r="C340" s="95"/>
      <c r="D340" s="65"/>
      <c r="E340" s="80"/>
      <c r="F340" s="80"/>
      <c r="G340" s="80"/>
    </row>
    <row r="341" spans="1:7">
      <c r="A341" s="1"/>
      <c r="B341" s="119" t="s">
        <v>35</v>
      </c>
      <c r="C341" s="103"/>
      <c r="D341" s="60" t="s">
        <v>2442</v>
      </c>
      <c r="E341" s="81">
        <v>4</v>
      </c>
      <c r="F341" s="80"/>
      <c r="G341" s="80"/>
    </row>
    <row r="342" spans="1:7">
      <c r="A342" s="1"/>
      <c r="B342" s="119" t="s">
        <v>40</v>
      </c>
      <c r="C342" s="103"/>
      <c r="D342" s="60" t="s">
        <v>2443</v>
      </c>
      <c r="E342" s="81">
        <v>8</v>
      </c>
      <c r="F342" s="80"/>
      <c r="G342" s="80"/>
    </row>
    <row r="343" spans="1:7">
      <c r="A343" s="243" t="s">
        <v>0</v>
      </c>
      <c r="B343" s="114" t="s">
        <v>2444</v>
      </c>
      <c r="C343" s="115">
        <v>80</v>
      </c>
      <c r="D343" s="79"/>
      <c r="E343" s="80"/>
      <c r="F343" s="80"/>
      <c r="G343" s="80"/>
    </row>
    <row r="344" spans="1:7">
      <c r="A344" s="1" t="s">
        <v>30</v>
      </c>
      <c r="B344" s="116" t="s">
        <v>2444</v>
      </c>
      <c r="C344" s="95"/>
      <c r="D344" s="79"/>
      <c r="E344" s="80"/>
      <c r="F344" s="80"/>
      <c r="G344" s="80"/>
    </row>
    <row r="345" spans="1:7">
      <c r="A345" s="1" t="s">
        <v>31</v>
      </c>
      <c r="B345" s="96" t="s">
        <v>32</v>
      </c>
      <c r="C345" s="95" t="s">
        <v>609</v>
      </c>
      <c r="D345" s="79"/>
      <c r="E345" s="80"/>
      <c r="F345" s="80"/>
      <c r="G345" s="80"/>
    </row>
    <row r="346" spans="1:7">
      <c r="A346" s="1" t="s">
        <v>33</v>
      </c>
      <c r="B346" s="117">
        <v>2</v>
      </c>
      <c r="C346" s="95"/>
      <c r="D346" s="65"/>
      <c r="E346" s="80"/>
      <c r="F346" s="80"/>
      <c r="G346" s="80"/>
    </row>
    <row r="347" spans="1:7">
      <c r="A347" s="2"/>
      <c r="B347" s="118" t="s">
        <v>35</v>
      </c>
      <c r="C347" s="100"/>
      <c r="D347" s="60" t="s">
        <v>2440</v>
      </c>
      <c r="E347" s="81">
        <v>17</v>
      </c>
      <c r="F347" s="80"/>
      <c r="G347" s="80"/>
    </row>
    <row r="348" spans="1:7">
      <c r="A348" s="2"/>
      <c r="B348" s="118" t="s">
        <v>40</v>
      </c>
      <c r="C348" s="100"/>
      <c r="D348" s="60" t="s">
        <v>2441</v>
      </c>
      <c r="E348" s="81">
        <v>16</v>
      </c>
      <c r="F348" s="80"/>
      <c r="G348" s="80"/>
    </row>
    <row r="349" spans="1:7">
      <c r="A349" s="1" t="s">
        <v>64</v>
      </c>
      <c r="B349" s="117">
        <v>2</v>
      </c>
      <c r="C349" s="95"/>
      <c r="D349" s="65"/>
      <c r="E349" s="80"/>
      <c r="F349" s="80"/>
      <c r="G349" s="80"/>
    </row>
    <row r="350" spans="1:7">
      <c r="A350" s="1"/>
      <c r="B350" s="119" t="s">
        <v>35</v>
      </c>
      <c r="C350" s="103"/>
      <c r="D350" s="60" t="s">
        <v>2440</v>
      </c>
      <c r="E350" s="81">
        <v>17</v>
      </c>
      <c r="F350" s="80"/>
      <c r="G350" s="80"/>
    </row>
    <row r="351" spans="1:7">
      <c r="A351" s="1"/>
      <c r="B351" s="119" t="s">
        <v>40</v>
      </c>
      <c r="C351" s="103"/>
      <c r="D351" s="60" t="s">
        <v>2441</v>
      </c>
      <c r="E351" s="81">
        <v>16</v>
      </c>
      <c r="F351" s="80"/>
      <c r="G351" s="80"/>
    </row>
    <row r="352" spans="1:7" ht="15" customHeight="1">
      <c r="A352" s="6"/>
    </row>
    <row r="353" spans="1:1" ht="15" customHeight="1">
      <c r="A353" s="6"/>
    </row>
    <row r="354" spans="1:1" ht="15" customHeight="1">
      <c r="A354" s="6"/>
    </row>
    <row r="355" spans="1:1" ht="15" customHeight="1">
      <c r="A355" s="6"/>
    </row>
    <row r="356" spans="1:1" ht="15" customHeight="1">
      <c r="A356" s="6"/>
    </row>
    <row r="357" spans="1:1" ht="15" customHeight="1">
      <c r="A357" s="6"/>
    </row>
    <row r="358" spans="1:1" ht="15" customHeight="1">
      <c r="A358" s="6"/>
    </row>
    <row r="359" spans="1:1" ht="15" customHeight="1">
      <c r="A359" s="6"/>
    </row>
    <row r="360" spans="1:1" ht="15" customHeight="1">
      <c r="A360" s="6"/>
    </row>
    <row r="361" spans="1:1" ht="15" customHeight="1">
      <c r="A361" s="6"/>
    </row>
    <row r="362" spans="1:1" ht="15" customHeight="1">
      <c r="A362" s="6"/>
    </row>
    <row r="363" spans="1:1" ht="15" customHeight="1">
      <c r="A363" s="6"/>
    </row>
    <row r="364" spans="1:1" ht="15" customHeight="1">
      <c r="A364" s="6"/>
    </row>
    <row r="365" spans="1:1" ht="15" customHeight="1">
      <c r="A365" s="6"/>
    </row>
    <row r="366" spans="1:1" ht="15" customHeight="1">
      <c r="A366" s="6"/>
    </row>
    <row r="367" spans="1:1" ht="15" customHeight="1">
      <c r="A367" s="6"/>
    </row>
    <row r="368" spans="1:1" ht="15" customHeight="1">
      <c r="A368" s="6"/>
    </row>
    <row r="369" spans="1:1" ht="15" customHeight="1">
      <c r="A369" s="6"/>
    </row>
    <row r="370" spans="1:1" ht="15" customHeight="1">
      <c r="A370" s="6"/>
    </row>
    <row r="371" spans="1:1" ht="15" customHeight="1">
      <c r="A371" s="6"/>
    </row>
    <row r="372" spans="1:1" ht="15" customHeight="1">
      <c r="A372" s="6"/>
    </row>
    <row r="373" spans="1:1" ht="15" customHeight="1">
      <c r="A373" s="6"/>
    </row>
    <row r="374" spans="1:1" ht="15" customHeight="1">
      <c r="A374" s="6"/>
    </row>
    <row r="375" spans="1:1" ht="15" customHeight="1">
      <c r="A375" s="6"/>
    </row>
    <row r="376" spans="1:1" ht="15" customHeight="1">
      <c r="A376" s="6"/>
    </row>
    <row r="377" spans="1:1" ht="15" customHeight="1">
      <c r="A377" s="6"/>
    </row>
    <row r="378" spans="1:1" ht="15" customHeight="1">
      <c r="A378" s="6"/>
    </row>
    <row r="379" spans="1:1" ht="15" customHeight="1">
      <c r="A379" s="6"/>
    </row>
    <row r="380" spans="1:1" ht="15" customHeight="1">
      <c r="A380" s="6"/>
    </row>
    <row r="381" spans="1:1" ht="15" customHeight="1">
      <c r="A381" s="6"/>
    </row>
    <row r="382" spans="1:1" ht="15" customHeight="1">
      <c r="A382" s="6"/>
    </row>
    <row r="383" spans="1:1" ht="15" customHeight="1">
      <c r="A383" s="6"/>
    </row>
    <row r="384" spans="1:1" ht="15" customHeight="1">
      <c r="A384" s="6"/>
    </row>
    <row r="385" spans="1:1" ht="15" customHeight="1">
      <c r="A385" s="6"/>
    </row>
    <row r="386" spans="1:1" ht="15" customHeight="1">
      <c r="A386" s="6"/>
    </row>
    <row r="387" spans="1:1" ht="15" customHeight="1">
      <c r="A387" s="6"/>
    </row>
    <row r="388" spans="1:1" ht="15" customHeight="1">
      <c r="A388" s="6"/>
    </row>
    <row r="389" spans="1:1" ht="15" customHeight="1">
      <c r="A389" s="6"/>
    </row>
    <row r="390" spans="1:1" ht="15" customHeight="1">
      <c r="A390" s="6"/>
    </row>
    <row r="391" spans="1:1" ht="15" customHeight="1">
      <c r="A391" s="6"/>
    </row>
    <row r="392" spans="1:1" ht="15" customHeight="1">
      <c r="A392" s="6"/>
    </row>
    <row r="393" spans="1:1" ht="15" customHeight="1">
      <c r="A393" s="6"/>
    </row>
    <row r="394" spans="1:1" ht="15" customHeight="1">
      <c r="A394" s="6"/>
    </row>
    <row r="395" spans="1:1" ht="15" customHeight="1">
      <c r="A395" s="6"/>
    </row>
    <row r="396" spans="1:1" ht="15" customHeight="1">
      <c r="A396" s="6"/>
    </row>
    <row r="397" spans="1:1" ht="15" customHeight="1">
      <c r="A397" s="6"/>
    </row>
    <row r="398" spans="1:1" ht="15" customHeight="1">
      <c r="A398" s="6"/>
    </row>
    <row r="399" spans="1:1" ht="15" customHeight="1">
      <c r="A399" s="6"/>
    </row>
    <row r="400" spans="1:1" ht="15" customHeight="1">
      <c r="A400" s="6"/>
    </row>
    <row r="401" spans="1:1" ht="15" customHeight="1">
      <c r="A401" s="6"/>
    </row>
    <row r="402" spans="1:1" ht="15" customHeight="1">
      <c r="A402" s="6"/>
    </row>
    <row r="403" spans="1:1" ht="15" customHeight="1">
      <c r="A403" s="6"/>
    </row>
    <row r="404" spans="1:1" ht="15" customHeight="1">
      <c r="A404" s="6"/>
    </row>
    <row r="405" spans="1:1" ht="15" customHeight="1">
      <c r="A405" s="6"/>
    </row>
    <row r="406" spans="1:1" ht="15" customHeight="1">
      <c r="A406" s="6"/>
    </row>
    <row r="407" spans="1:1" ht="15" customHeight="1">
      <c r="A407" s="6"/>
    </row>
    <row r="408" spans="1:1" ht="15" customHeight="1">
      <c r="A408" s="6"/>
    </row>
    <row r="409" spans="1:1" ht="15" customHeight="1">
      <c r="A409" s="6"/>
    </row>
    <row r="410" spans="1:1" ht="15" customHeight="1">
      <c r="A410" s="6"/>
    </row>
    <row r="411" spans="1:1" ht="15" customHeight="1">
      <c r="A411" s="6"/>
    </row>
    <row r="412" spans="1:1" ht="15" customHeight="1">
      <c r="A412" s="6"/>
    </row>
    <row r="413" spans="1:1" ht="15" customHeight="1">
      <c r="A413" s="6"/>
    </row>
    <row r="414" spans="1:1" ht="15" customHeight="1">
      <c r="A414" s="6"/>
    </row>
    <row r="415" spans="1:1" ht="15" customHeight="1">
      <c r="A415" s="6"/>
    </row>
    <row r="416" spans="1:1" ht="15" customHeight="1">
      <c r="A416" s="6"/>
    </row>
    <row r="417" spans="1:1" ht="15" customHeight="1">
      <c r="A417" s="6"/>
    </row>
    <row r="418" spans="1:1" ht="15" customHeight="1">
      <c r="A418" s="6"/>
    </row>
    <row r="419" spans="1:1" ht="15" customHeight="1">
      <c r="A419" s="6"/>
    </row>
    <row r="420" spans="1:1" ht="15" customHeight="1">
      <c r="A420" s="6"/>
    </row>
    <row r="421" spans="1:1" ht="15" customHeight="1">
      <c r="A421" s="6"/>
    </row>
    <row r="422" spans="1:1" ht="15" customHeight="1">
      <c r="A422" s="6"/>
    </row>
    <row r="423" spans="1:1" ht="15" customHeight="1">
      <c r="A423" s="6"/>
    </row>
    <row r="424" spans="1:1" ht="15" customHeight="1">
      <c r="A424" s="6"/>
    </row>
    <row r="425" spans="1:1" ht="15" customHeight="1">
      <c r="A425" s="6"/>
    </row>
    <row r="426" spans="1:1" ht="15" customHeight="1">
      <c r="A426" s="6"/>
    </row>
    <row r="427" spans="1:1" ht="15" customHeight="1">
      <c r="A427" s="6"/>
    </row>
    <row r="428" spans="1:1" ht="15" customHeight="1">
      <c r="A428" s="6"/>
    </row>
    <row r="429" spans="1:1" ht="15" customHeight="1">
      <c r="A429" s="6"/>
    </row>
    <row r="430" spans="1:1" ht="15" customHeight="1">
      <c r="A430" s="6"/>
    </row>
    <row r="431" spans="1:1" ht="15" customHeight="1">
      <c r="A431" s="6"/>
    </row>
    <row r="432" spans="1:1" ht="15" customHeight="1">
      <c r="A432" s="6"/>
    </row>
    <row r="433" spans="1:1" ht="15" customHeight="1">
      <c r="A433" s="6"/>
    </row>
    <row r="434" spans="1:1" ht="15" customHeight="1">
      <c r="A434" s="6"/>
    </row>
    <row r="435" spans="1:1" ht="15" customHeight="1">
      <c r="A435" s="6"/>
    </row>
    <row r="436" spans="1:1" ht="15" customHeight="1">
      <c r="A436" s="6"/>
    </row>
    <row r="437" spans="1:1" ht="15" customHeight="1">
      <c r="A437" s="6"/>
    </row>
    <row r="438" spans="1:1" ht="15" customHeight="1">
      <c r="A438" s="6"/>
    </row>
    <row r="439" spans="1:1" ht="15" customHeight="1">
      <c r="A439" s="6"/>
    </row>
    <row r="440" spans="1:1" ht="15" customHeight="1">
      <c r="A440" s="6"/>
    </row>
    <row r="441" spans="1:1" ht="15" customHeight="1">
      <c r="A441" s="6"/>
    </row>
    <row r="442" spans="1:1" ht="15" customHeight="1">
      <c r="A442" s="6"/>
    </row>
    <row r="443" spans="1:1" ht="15" customHeight="1">
      <c r="A443" s="6"/>
    </row>
    <row r="444" spans="1:1" ht="15" customHeight="1">
      <c r="A444" s="6"/>
    </row>
    <row r="445" spans="1:1" ht="15" customHeight="1">
      <c r="A445" s="6"/>
    </row>
    <row r="446" spans="1:1" ht="15" customHeight="1">
      <c r="A446" s="6"/>
    </row>
    <row r="447" spans="1:1" ht="15" customHeight="1">
      <c r="A447" s="6"/>
    </row>
    <row r="448" spans="1:1" ht="15" customHeight="1">
      <c r="A448" s="6"/>
    </row>
    <row r="449" spans="1:1" ht="15" customHeight="1">
      <c r="A449" s="6"/>
    </row>
    <row r="450" spans="1:1" ht="15" customHeight="1">
      <c r="A450" s="6"/>
    </row>
    <row r="451" spans="1:1" ht="15" customHeight="1">
      <c r="A451" s="6"/>
    </row>
    <row r="452" spans="1:1" ht="15" customHeight="1">
      <c r="A452" s="6"/>
    </row>
    <row r="453" spans="1:1" ht="15" customHeight="1">
      <c r="A453" s="6"/>
    </row>
    <row r="454" spans="1:1" ht="15" customHeight="1">
      <c r="A454" s="6"/>
    </row>
    <row r="455" spans="1:1" ht="15" customHeight="1">
      <c r="A455" s="6"/>
    </row>
    <row r="456" spans="1:1" ht="15" customHeight="1">
      <c r="A456" s="6"/>
    </row>
    <row r="457" spans="1:1" ht="15" customHeight="1">
      <c r="A457" s="6"/>
    </row>
    <row r="458" spans="1:1" ht="15" customHeight="1">
      <c r="A458" s="6"/>
    </row>
    <row r="459" spans="1:1" ht="15" customHeight="1">
      <c r="A459" s="6"/>
    </row>
    <row r="460" spans="1:1" ht="15" customHeight="1">
      <c r="A460" s="6"/>
    </row>
    <row r="461" spans="1:1" ht="15" customHeight="1">
      <c r="A461" s="6"/>
    </row>
    <row r="462" spans="1:1" ht="15" customHeight="1">
      <c r="A462" s="6"/>
    </row>
    <row r="463" spans="1:1" ht="15" customHeight="1">
      <c r="A463" s="6"/>
    </row>
    <row r="464" spans="1:1" ht="15" customHeight="1">
      <c r="A464" s="6"/>
    </row>
    <row r="465" spans="1:1" ht="15" customHeight="1">
      <c r="A465" s="6"/>
    </row>
    <row r="466" spans="1:1" ht="15" customHeight="1">
      <c r="A466" s="6"/>
    </row>
    <row r="467" spans="1:1" ht="15" customHeight="1">
      <c r="A467" s="6"/>
    </row>
    <row r="468" spans="1:1" ht="15" customHeight="1">
      <c r="A468" s="6"/>
    </row>
    <row r="469" spans="1:1" ht="15" customHeight="1">
      <c r="A469" s="6"/>
    </row>
    <row r="470" spans="1:1" ht="15" customHeight="1">
      <c r="A470" s="6"/>
    </row>
    <row r="471" spans="1:1" ht="15" customHeight="1">
      <c r="A471" s="6"/>
    </row>
    <row r="472" spans="1:1" ht="15" customHeight="1">
      <c r="A472" s="6"/>
    </row>
    <row r="473" spans="1:1" ht="15" customHeight="1">
      <c r="A473" s="6"/>
    </row>
    <row r="474" spans="1:1" ht="15" customHeight="1">
      <c r="A474" s="6"/>
    </row>
    <row r="475" spans="1:1" ht="15" customHeight="1">
      <c r="A475" s="6"/>
    </row>
    <row r="476" spans="1:1" ht="15" customHeight="1">
      <c r="A476" s="6"/>
    </row>
    <row r="477" spans="1:1" ht="15" customHeight="1">
      <c r="A477" s="6"/>
    </row>
    <row r="478" spans="1:1" ht="15" customHeight="1">
      <c r="A478" s="6"/>
    </row>
    <row r="479" spans="1:1" ht="15" customHeight="1">
      <c r="A479" s="6"/>
    </row>
    <row r="480" spans="1:1" ht="15" customHeight="1">
      <c r="A480" s="6"/>
    </row>
    <row r="481" spans="1:1" ht="15" customHeight="1">
      <c r="A481" s="6"/>
    </row>
    <row r="482" spans="1:1" ht="15" customHeight="1">
      <c r="A482" s="6"/>
    </row>
    <row r="483" spans="1:1" ht="15" customHeight="1">
      <c r="A483" s="6"/>
    </row>
    <row r="484" spans="1:1" ht="15" customHeight="1">
      <c r="A484" s="6"/>
    </row>
    <row r="485" spans="1:1" ht="15" customHeight="1">
      <c r="A485" s="6"/>
    </row>
    <row r="486" spans="1:1" ht="15" customHeight="1">
      <c r="A486" s="6"/>
    </row>
    <row r="487" spans="1:1" ht="15" customHeight="1">
      <c r="A487" s="6"/>
    </row>
    <row r="488" spans="1:1" ht="15" customHeight="1">
      <c r="A488" s="6"/>
    </row>
    <row r="489" spans="1:1" ht="15" customHeight="1">
      <c r="A489" s="6"/>
    </row>
    <row r="490" spans="1:1" ht="15" customHeight="1">
      <c r="A490" s="6"/>
    </row>
    <row r="491" spans="1:1" ht="15" customHeight="1">
      <c r="A491" s="6"/>
    </row>
    <row r="492" spans="1:1" ht="15" customHeight="1">
      <c r="A492" s="6"/>
    </row>
    <row r="493" spans="1:1" ht="15" customHeight="1">
      <c r="A493" s="6"/>
    </row>
    <row r="494" spans="1:1" ht="15" customHeight="1">
      <c r="A494" s="6"/>
    </row>
    <row r="495" spans="1:1" ht="15" customHeight="1">
      <c r="A495" s="6"/>
    </row>
    <row r="496" spans="1:1" ht="15" customHeight="1">
      <c r="A496" s="6"/>
    </row>
    <row r="497" spans="1:1" ht="15" customHeight="1">
      <c r="A497" s="6"/>
    </row>
    <row r="498" spans="1:1" ht="15" customHeight="1">
      <c r="A498" s="6"/>
    </row>
    <row r="499" spans="1:1" ht="15" customHeight="1">
      <c r="A499" s="6"/>
    </row>
    <row r="500" spans="1:1" ht="15" customHeight="1">
      <c r="A500" s="6"/>
    </row>
    <row r="501" spans="1:1" ht="15" customHeight="1">
      <c r="A501" s="6"/>
    </row>
    <row r="502" spans="1:1" ht="15" customHeight="1">
      <c r="A502" s="6"/>
    </row>
    <row r="503" spans="1:1" ht="15" customHeight="1">
      <c r="A503" s="6"/>
    </row>
    <row r="504" spans="1:1" ht="15" customHeight="1">
      <c r="A504" s="6"/>
    </row>
    <row r="505" spans="1:1" ht="15" customHeight="1">
      <c r="A505" s="6"/>
    </row>
    <row r="506" spans="1:1" ht="15" customHeight="1">
      <c r="A506" s="6"/>
    </row>
    <row r="507" spans="1:1" ht="15" customHeight="1">
      <c r="A507" s="6"/>
    </row>
    <row r="508" spans="1:1" ht="15" customHeight="1">
      <c r="A508" s="6"/>
    </row>
    <row r="509" spans="1:1" ht="15" customHeight="1">
      <c r="A509" s="6"/>
    </row>
    <row r="510" spans="1:1" ht="15" customHeight="1">
      <c r="A510" s="6"/>
    </row>
    <row r="511" spans="1:1" ht="15" customHeight="1">
      <c r="A511" s="6"/>
    </row>
    <row r="512" spans="1:1" ht="15" customHeight="1">
      <c r="A512" s="6"/>
    </row>
    <row r="513" spans="1:1" ht="15" customHeight="1">
      <c r="A513" s="6"/>
    </row>
    <row r="514" spans="1:1" ht="15" customHeight="1">
      <c r="A514" s="6"/>
    </row>
    <row r="515" spans="1:1" ht="15" customHeight="1">
      <c r="A515" s="6"/>
    </row>
    <row r="516" spans="1:1" ht="15" customHeight="1">
      <c r="A516" s="6"/>
    </row>
    <row r="517" spans="1:1" ht="15" customHeight="1">
      <c r="A517" s="6"/>
    </row>
    <row r="518" spans="1:1" ht="15" customHeight="1">
      <c r="A518" s="6"/>
    </row>
    <row r="519" spans="1:1" ht="15" customHeight="1">
      <c r="A519" s="6"/>
    </row>
    <row r="520" spans="1:1" ht="15" customHeight="1">
      <c r="A520" s="6"/>
    </row>
    <row r="521" spans="1:1" ht="15" customHeight="1">
      <c r="A521" s="6"/>
    </row>
    <row r="522" spans="1:1" ht="15" customHeight="1">
      <c r="A522" s="6"/>
    </row>
    <row r="523" spans="1:1" ht="15" customHeight="1">
      <c r="A523" s="6"/>
    </row>
    <row r="524" spans="1:1" ht="15" customHeight="1">
      <c r="A524" s="6"/>
    </row>
    <row r="525" spans="1:1" ht="15" customHeight="1">
      <c r="A525" s="6"/>
    </row>
    <row r="526" spans="1:1" ht="15" customHeight="1">
      <c r="A526" s="6"/>
    </row>
    <row r="527" spans="1:1" ht="15" customHeight="1">
      <c r="A527" s="6"/>
    </row>
    <row r="528" spans="1:1" ht="15" customHeight="1">
      <c r="A528" s="6"/>
    </row>
    <row r="529" spans="1:1" ht="15" customHeight="1">
      <c r="A529" s="6"/>
    </row>
    <row r="530" spans="1:1" ht="15" customHeight="1">
      <c r="A530" s="6"/>
    </row>
    <row r="531" spans="1:1" ht="15" customHeight="1">
      <c r="A531" s="6"/>
    </row>
    <row r="532" spans="1:1" ht="15" customHeight="1">
      <c r="A532" s="6"/>
    </row>
    <row r="533" spans="1:1" ht="15" customHeight="1">
      <c r="A533" s="6"/>
    </row>
    <row r="534" spans="1:1" ht="15" customHeight="1">
      <c r="A534" s="6"/>
    </row>
    <row r="535" spans="1:1" ht="15" customHeight="1">
      <c r="A535" s="6"/>
    </row>
    <row r="536" spans="1:1" ht="15" customHeight="1">
      <c r="A536" s="6"/>
    </row>
    <row r="537" spans="1:1" ht="15" customHeight="1">
      <c r="A537" s="6"/>
    </row>
    <row r="538" spans="1:1" ht="15" customHeight="1">
      <c r="A538" s="6"/>
    </row>
    <row r="539" spans="1:1" ht="15" customHeight="1">
      <c r="A539" s="6"/>
    </row>
    <row r="540" spans="1:1" ht="15" customHeight="1">
      <c r="A540" s="6"/>
    </row>
    <row r="541" spans="1:1" ht="15" customHeight="1">
      <c r="A541" s="6"/>
    </row>
    <row r="542" spans="1:1" ht="15" customHeight="1">
      <c r="A542" s="6"/>
    </row>
    <row r="543" spans="1:1" ht="15" customHeight="1">
      <c r="A543" s="6"/>
    </row>
    <row r="544" spans="1:1" ht="15" customHeight="1">
      <c r="A544" s="6"/>
    </row>
    <row r="545" spans="1:1" ht="15" customHeight="1">
      <c r="A545" s="6"/>
    </row>
    <row r="546" spans="1:1" ht="15" customHeight="1">
      <c r="A546" s="6"/>
    </row>
    <row r="547" spans="1:1" ht="15" customHeight="1">
      <c r="A547" s="6"/>
    </row>
    <row r="548" spans="1:1" ht="15" customHeight="1">
      <c r="A548" s="6"/>
    </row>
    <row r="549" spans="1:1" ht="15" customHeight="1">
      <c r="A549" s="6"/>
    </row>
    <row r="550" spans="1:1" ht="15" customHeight="1">
      <c r="A550" s="6"/>
    </row>
    <row r="551" spans="1:1" ht="15" customHeight="1">
      <c r="A551" s="6"/>
    </row>
    <row r="552" spans="1:1" ht="15" customHeight="1">
      <c r="A552" s="6"/>
    </row>
    <row r="553" spans="1:1" ht="15" customHeight="1">
      <c r="A553" s="6"/>
    </row>
    <row r="554" spans="1:1" ht="15" customHeight="1">
      <c r="A554" s="6"/>
    </row>
    <row r="555" spans="1:1" ht="15" customHeight="1">
      <c r="A555" s="6"/>
    </row>
    <row r="556" spans="1:1" ht="15" customHeight="1">
      <c r="A556" s="6"/>
    </row>
    <row r="557" spans="1:1" ht="15" customHeight="1">
      <c r="A557" s="6"/>
    </row>
    <row r="558" spans="1:1" ht="15" customHeight="1">
      <c r="A558" s="6"/>
    </row>
    <row r="559" spans="1:1" ht="15" customHeight="1">
      <c r="A559" s="6"/>
    </row>
    <row r="560" spans="1:1" ht="15" customHeight="1">
      <c r="A560" s="6"/>
    </row>
    <row r="561" spans="1:1" ht="15" customHeight="1">
      <c r="A561" s="6"/>
    </row>
    <row r="562" spans="1:1" ht="15" customHeight="1">
      <c r="A562" s="6"/>
    </row>
    <row r="563" spans="1:1" ht="15" customHeight="1">
      <c r="A563" s="6"/>
    </row>
    <row r="564" spans="1:1" ht="15" customHeight="1">
      <c r="A564" s="6"/>
    </row>
    <row r="565" spans="1:1" ht="15" customHeight="1">
      <c r="A565" s="6"/>
    </row>
    <row r="566" spans="1:1" ht="15" customHeight="1">
      <c r="A566" s="6"/>
    </row>
    <row r="567" spans="1:1" ht="15" customHeight="1">
      <c r="A567" s="6"/>
    </row>
    <row r="568" spans="1:1" ht="15" customHeight="1">
      <c r="A568" s="6"/>
    </row>
    <row r="569" spans="1:1" ht="15" customHeight="1">
      <c r="A569" s="6"/>
    </row>
    <row r="570" spans="1:1" ht="15" customHeight="1">
      <c r="A570" s="6"/>
    </row>
    <row r="571" spans="1:1" ht="15" customHeight="1">
      <c r="A571" s="6"/>
    </row>
    <row r="572" spans="1:1" ht="15" customHeight="1">
      <c r="A572" s="6"/>
    </row>
    <row r="573" spans="1:1" ht="15" customHeight="1">
      <c r="A573" s="6"/>
    </row>
    <row r="574" spans="1:1" ht="15" customHeight="1">
      <c r="A574" s="6"/>
    </row>
    <row r="575" spans="1:1" ht="15" customHeight="1">
      <c r="A575" s="6"/>
    </row>
    <row r="576" spans="1:1" ht="15" customHeight="1">
      <c r="A576" s="6"/>
    </row>
    <row r="577" spans="1:1" ht="15" customHeight="1">
      <c r="A577" s="6"/>
    </row>
    <row r="578" spans="1:1" ht="15" customHeight="1">
      <c r="A578" s="6"/>
    </row>
    <row r="579" spans="1:1" ht="15" customHeight="1">
      <c r="A579" s="6"/>
    </row>
    <row r="580" spans="1:1" ht="15" customHeight="1">
      <c r="A580" s="6"/>
    </row>
    <row r="581" spans="1:1" ht="15" customHeight="1">
      <c r="A581" s="6"/>
    </row>
    <row r="582" spans="1:1" ht="15" customHeight="1">
      <c r="A582" s="6"/>
    </row>
    <row r="583" spans="1:1" ht="15" customHeight="1">
      <c r="A583" s="6"/>
    </row>
    <row r="584" spans="1:1" ht="15" customHeight="1">
      <c r="A584" s="6"/>
    </row>
    <row r="585" spans="1:1" ht="15" customHeight="1">
      <c r="A585" s="6"/>
    </row>
    <row r="586" spans="1:1" ht="15" customHeight="1">
      <c r="A586" s="6"/>
    </row>
    <row r="587" spans="1:1" ht="15" customHeight="1">
      <c r="A587" s="6"/>
    </row>
    <row r="588" spans="1:1" ht="15" customHeight="1">
      <c r="A588" s="6"/>
    </row>
    <row r="589" spans="1:1" ht="15" customHeight="1">
      <c r="A589" s="6"/>
    </row>
    <row r="590" spans="1:1" ht="15" customHeight="1">
      <c r="A590" s="6"/>
    </row>
    <row r="591" spans="1:1" ht="15" customHeight="1">
      <c r="A591" s="6"/>
    </row>
    <row r="592" spans="1:1" ht="15" customHeight="1">
      <c r="A592" s="6"/>
    </row>
    <row r="593" spans="1:1" ht="15" customHeight="1">
      <c r="A593" s="6"/>
    </row>
    <row r="594" spans="1:1" ht="15" customHeight="1">
      <c r="A594" s="6"/>
    </row>
    <row r="595" spans="1:1" ht="15" customHeight="1">
      <c r="A595" s="6"/>
    </row>
    <row r="596" spans="1:1" ht="15" customHeight="1">
      <c r="A596" s="6"/>
    </row>
    <row r="597" spans="1:1" ht="15" customHeight="1">
      <c r="A597" s="6"/>
    </row>
    <row r="598" spans="1:1" ht="15" customHeight="1">
      <c r="A598" s="6"/>
    </row>
    <row r="599" spans="1:1" ht="15" customHeight="1">
      <c r="A599" s="6"/>
    </row>
    <row r="600" spans="1:1" ht="15" customHeight="1">
      <c r="A600" s="6"/>
    </row>
    <row r="601" spans="1:1" ht="15" customHeight="1">
      <c r="A601" s="6"/>
    </row>
    <row r="602" spans="1:1" ht="15" customHeight="1">
      <c r="A602" s="6"/>
    </row>
    <row r="603" spans="1:1" ht="15" customHeight="1">
      <c r="A603" s="6"/>
    </row>
    <row r="604" spans="1:1" ht="15" customHeight="1">
      <c r="A604" s="6"/>
    </row>
    <row r="605" spans="1:1" ht="15" customHeight="1">
      <c r="A605" s="6"/>
    </row>
    <row r="606" spans="1:1" ht="15" customHeight="1">
      <c r="A606" s="6"/>
    </row>
    <row r="607" spans="1:1" ht="15" customHeight="1">
      <c r="A607" s="6"/>
    </row>
    <row r="608" spans="1:1" ht="15" customHeight="1">
      <c r="A608" s="6"/>
    </row>
    <row r="609" spans="1:1" ht="15" customHeight="1">
      <c r="A609" s="6"/>
    </row>
    <row r="610" spans="1:1" ht="15" customHeight="1">
      <c r="A610" s="6"/>
    </row>
    <row r="611" spans="1:1" ht="15" customHeight="1">
      <c r="A611" s="6"/>
    </row>
    <row r="612" spans="1:1" ht="15" customHeight="1">
      <c r="A612" s="6"/>
    </row>
    <row r="613" spans="1:1" ht="15" customHeight="1">
      <c r="A613" s="6"/>
    </row>
    <row r="614" spans="1:1" ht="15" customHeight="1">
      <c r="A614" s="6"/>
    </row>
    <row r="615" spans="1:1" ht="15" customHeight="1">
      <c r="A615" s="6"/>
    </row>
    <row r="616" spans="1:1" ht="15" customHeight="1">
      <c r="A616" s="6"/>
    </row>
    <row r="617" spans="1:1" ht="15" customHeight="1">
      <c r="A617" s="6"/>
    </row>
    <row r="618" spans="1:1" ht="15" customHeight="1">
      <c r="A618" s="6"/>
    </row>
    <row r="619" spans="1:1" ht="15" customHeight="1">
      <c r="A619" s="6"/>
    </row>
    <row r="620" spans="1:1" ht="15" customHeight="1">
      <c r="A620" s="6"/>
    </row>
    <row r="621" spans="1:1" ht="15" customHeight="1">
      <c r="A621" s="6"/>
    </row>
    <row r="622" spans="1:1" ht="15" customHeight="1">
      <c r="A622" s="6"/>
    </row>
    <row r="623" spans="1:1" ht="15" customHeight="1">
      <c r="A623" s="6"/>
    </row>
    <row r="624" spans="1:1" ht="15" customHeight="1">
      <c r="A624" s="6"/>
    </row>
    <row r="625" spans="1:1" ht="15" customHeight="1">
      <c r="A625" s="6"/>
    </row>
    <row r="626" spans="1:1" ht="15" customHeight="1">
      <c r="A626" s="6"/>
    </row>
    <row r="627" spans="1:1" ht="15" customHeight="1">
      <c r="A627" s="6"/>
    </row>
    <row r="628" spans="1:1" ht="15" customHeight="1">
      <c r="A628" s="6"/>
    </row>
    <row r="629" spans="1:1" ht="15" customHeight="1">
      <c r="A629" s="6"/>
    </row>
    <row r="630" spans="1:1" ht="15" customHeight="1">
      <c r="A630" s="6"/>
    </row>
    <row r="631" spans="1:1" ht="15" customHeight="1">
      <c r="A631" s="6"/>
    </row>
    <row r="632" spans="1:1" ht="15" customHeight="1">
      <c r="A632" s="6"/>
    </row>
    <row r="633" spans="1:1" ht="15" customHeight="1">
      <c r="A633" s="6"/>
    </row>
    <row r="634" spans="1:1" ht="15" customHeight="1">
      <c r="A634" s="6"/>
    </row>
    <row r="635" spans="1:1" ht="15" customHeight="1">
      <c r="A635" s="6"/>
    </row>
    <row r="636" spans="1:1" ht="15" customHeight="1">
      <c r="A636" s="6"/>
    </row>
    <row r="637" spans="1:1" ht="15" customHeight="1">
      <c r="A637" s="6"/>
    </row>
    <row r="638" spans="1:1" ht="15" customHeight="1">
      <c r="A638" s="6"/>
    </row>
    <row r="639" spans="1:1" ht="15" customHeight="1">
      <c r="A639" s="6"/>
    </row>
    <row r="640" spans="1:1" ht="15" customHeight="1">
      <c r="A640" s="6"/>
    </row>
    <row r="641" spans="1:1" ht="15" customHeight="1">
      <c r="A641" s="6"/>
    </row>
    <row r="642" spans="1:1" ht="15" customHeight="1">
      <c r="A642" s="6"/>
    </row>
    <row r="643" spans="1:1" ht="15" customHeight="1">
      <c r="A643" s="6"/>
    </row>
    <row r="644" spans="1:1" ht="15" customHeight="1">
      <c r="A644" s="6"/>
    </row>
    <row r="645" spans="1:1" ht="15" customHeight="1">
      <c r="A645" s="6"/>
    </row>
    <row r="646" spans="1:1" ht="15" customHeight="1">
      <c r="A646" s="6"/>
    </row>
    <row r="647" spans="1:1" ht="15" customHeight="1">
      <c r="A647" s="6"/>
    </row>
    <row r="648" spans="1:1" ht="15" customHeight="1">
      <c r="A648" s="6"/>
    </row>
    <row r="649" spans="1:1" ht="15" customHeight="1">
      <c r="A649" s="6"/>
    </row>
    <row r="650" spans="1:1" ht="15" customHeight="1">
      <c r="A650" s="6"/>
    </row>
    <row r="651" spans="1:1" ht="15" customHeight="1">
      <c r="A651" s="6"/>
    </row>
    <row r="652" spans="1:1" ht="15" customHeight="1">
      <c r="A652" s="6"/>
    </row>
    <row r="653" spans="1:1" ht="15" customHeight="1">
      <c r="A653" s="6"/>
    </row>
    <row r="654" spans="1:1" ht="15" customHeight="1">
      <c r="A654" s="6"/>
    </row>
    <row r="655" spans="1:1" ht="15" customHeight="1">
      <c r="A655" s="6"/>
    </row>
    <row r="656" spans="1:1" ht="15" customHeight="1">
      <c r="A656" s="6"/>
    </row>
    <row r="657" spans="1:1" ht="15" customHeight="1">
      <c r="A657" s="6"/>
    </row>
    <row r="658" spans="1:1" ht="15" customHeight="1">
      <c r="A658" s="6"/>
    </row>
    <row r="659" spans="1:1" ht="15" customHeight="1">
      <c r="A659" s="6"/>
    </row>
    <row r="660" spans="1:1" ht="15" customHeight="1">
      <c r="A660" s="6"/>
    </row>
    <row r="661" spans="1:1" ht="15" customHeight="1">
      <c r="A661" s="6"/>
    </row>
    <row r="662" spans="1:1" ht="15" customHeight="1">
      <c r="A662" s="6"/>
    </row>
    <row r="663" spans="1:1" ht="15" customHeight="1">
      <c r="A663" s="6"/>
    </row>
    <row r="664" spans="1:1" ht="15" customHeight="1">
      <c r="A664" s="6"/>
    </row>
    <row r="665" spans="1:1" ht="15" customHeight="1">
      <c r="A665" s="6"/>
    </row>
    <row r="666" spans="1:1" ht="15" customHeight="1">
      <c r="A666" s="6"/>
    </row>
    <row r="667" spans="1:1" ht="15" customHeight="1">
      <c r="A667" s="6"/>
    </row>
    <row r="668" spans="1:1" ht="15" customHeight="1">
      <c r="A668" s="6"/>
    </row>
    <row r="669" spans="1:1" ht="15" customHeight="1">
      <c r="A669" s="6"/>
    </row>
    <row r="670" spans="1:1" ht="15" customHeight="1">
      <c r="A670" s="6"/>
    </row>
    <row r="671" spans="1:1" ht="15" customHeight="1">
      <c r="A671" s="6"/>
    </row>
    <row r="672" spans="1:1" ht="15" customHeight="1">
      <c r="A672" s="6"/>
    </row>
    <row r="673" spans="1:1" ht="15" customHeight="1">
      <c r="A673" s="6"/>
    </row>
    <row r="674" spans="1:1" ht="15" customHeight="1">
      <c r="A674" s="6"/>
    </row>
    <row r="675" spans="1:1" ht="15" customHeight="1">
      <c r="A675" s="6"/>
    </row>
    <row r="676" spans="1:1" ht="15" customHeight="1">
      <c r="A676" s="6"/>
    </row>
    <row r="677" spans="1:1" ht="15" customHeight="1">
      <c r="A677" s="6"/>
    </row>
    <row r="678" spans="1:1" ht="15" customHeight="1">
      <c r="A678" s="6"/>
    </row>
    <row r="679" spans="1:1" ht="15" customHeight="1">
      <c r="A679" s="6"/>
    </row>
    <row r="680" spans="1:1" ht="15" customHeight="1">
      <c r="A680" s="6"/>
    </row>
    <row r="681" spans="1:1" ht="15" customHeight="1">
      <c r="A681" s="6"/>
    </row>
    <row r="682" spans="1:1" ht="15" customHeight="1">
      <c r="A682" s="6"/>
    </row>
    <row r="683" spans="1:1" ht="15" customHeight="1">
      <c r="A683" s="6"/>
    </row>
    <row r="684" spans="1:1" ht="15" customHeight="1">
      <c r="A684" s="6"/>
    </row>
    <row r="685" spans="1:1" ht="15" customHeight="1">
      <c r="A685" s="6"/>
    </row>
    <row r="686" spans="1:1" ht="15" customHeight="1">
      <c r="A686" s="6"/>
    </row>
    <row r="687" spans="1:1" ht="15" customHeight="1">
      <c r="A687" s="6"/>
    </row>
    <row r="688" spans="1:1" ht="15" customHeight="1">
      <c r="A688" s="6"/>
    </row>
    <row r="689" spans="1:1" ht="15" customHeight="1">
      <c r="A689" s="6"/>
    </row>
    <row r="690" spans="1:1" ht="15" customHeight="1">
      <c r="A690" s="6"/>
    </row>
    <row r="691" spans="1:1" ht="15" customHeight="1">
      <c r="A691" s="6"/>
    </row>
    <row r="692" spans="1:1" ht="15" customHeight="1">
      <c r="A692" s="6"/>
    </row>
    <row r="693" spans="1:1" ht="15" customHeight="1">
      <c r="A693" s="6"/>
    </row>
    <row r="694" spans="1:1" ht="15" customHeight="1">
      <c r="A694" s="6"/>
    </row>
    <row r="695" spans="1:1" ht="15" customHeight="1">
      <c r="A695" s="6"/>
    </row>
    <row r="696" spans="1:1" ht="15" customHeight="1">
      <c r="A696" s="6"/>
    </row>
    <row r="697" spans="1:1" ht="15" customHeight="1">
      <c r="A697" s="6"/>
    </row>
    <row r="698" spans="1:1" ht="15" customHeight="1">
      <c r="A698" s="6"/>
    </row>
    <row r="699" spans="1:1" ht="15" customHeight="1">
      <c r="A699" s="6"/>
    </row>
    <row r="700" spans="1:1" ht="15" customHeight="1">
      <c r="A700" s="6"/>
    </row>
    <row r="701" spans="1:1" ht="15" customHeight="1">
      <c r="A701" s="6"/>
    </row>
    <row r="702" spans="1:1" ht="15" customHeight="1">
      <c r="A702" s="6"/>
    </row>
    <row r="703" spans="1:1" ht="15" customHeight="1">
      <c r="A703" s="6"/>
    </row>
    <row r="704" spans="1:1" ht="15" customHeight="1">
      <c r="A704" s="6"/>
    </row>
    <row r="705" spans="1:1" ht="15" customHeight="1">
      <c r="A705" s="6"/>
    </row>
    <row r="706" spans="1:1" ht="15" customHeight="1">
      <c r="A706" s="6"/>
    </row>
    <row r="707" spans="1:1" ht="15" customHeight="1">
      <c r="A707" s="6"/>
    </row>
    <row r="708" spans="1:1" ht="15" customHeight="1">
      <c r="A708" s="6"/>
    </row>
    <row r="709" spans="1:1" ht="15" customHeight="1">
      <c r="A709" s="6"/>
    </row>
    <row r="710" spans="1:1" ht="15" customHeight="1">
      <c r="A710" s="6"/>
    </row>
    <row r="711" spans="1:1" ht="15" customHeight="1">
      <c r="A711" s="6"/>
    </row>
    <row r="712" spans="1:1" ht="15" customHeight="1">
      <c r="A712" s="6"/>
    </row>
    <row r="713" spans="1:1" ht="15" customHeight="1">
      <c r="A713" s="6"/>
    </row>
    <row r="714" spans="1:1" ht="15" customHeight="1">
      <c r="A714" s="6"/>
    </row>
    <row r="715" spans="1:1" ht="15" customHeight="1">
      <c r="A715" s="6"/>
    </row>
    <row r="716" spans="1:1" ht="15" customHeight="1">
      <c r="A716" s="6"/>
    </row>
    <row r="717" spans="1:1" ht="15" customHeight="1">
      <c r="A717" s="6"/>
    </row>
    <row r="718" spans="1:1" ht="15" customHeight="1">
      <c r="A718" s="6"/>
    </row>
    <row r="719" spans="1:1" ht="15" customHeight="1">
      <c r="A719" s="6"/>
    </row>
    <row r="720" spans="1:1" ht="15" customHeight="1">
      <c r="A720" s="6"/>
    </row>
    <row r="721" spans="1:1" ht="15" customHeight="1">
      <c r="A721" s="6"/>
    </row>
    <row r="722" spans="1:1" ht="15" customHeight="1">
      <c r="A722" s="6"/>
    </row>
    <row r="723" spans="1:1" ht="15" customHeight="1">
      <c r="A723" s="6"/>
    </row>
    <row r="724" spans="1:1" ht="15" customHeight="1">
      <c r="A724" s="6"/>
    </row>
    <row r="725" spans="1:1" ht="15" customHeight="1">
      <c r="A725" s="6"/>
    </row>
    <row r="726" spans="1:1" ht="15" customHeight="1">
      <c r="A726" s="6"/>
    </row>
    <row r="727" spans="1:1" ht="15" customHeight="1">
      <c r="A727" s="6"/>
    </row>
    <row r="728" spans="1:1" ht="15" customHeight="1">
      <c r="A728" s="6"/>
    </row>
    <row r="729" spans="1:1" ht="15" customHeight="1">
      <c r="A729" s="6"/>
    </row>
    <row r="730" spans="1:1" ht="15" customHeight="1">
      <c r="A730" s="6"/>
    </row>
    <row r="731" spans="1:1" ht="15" customHeight="1">
      <c r="A731" s="6"/>
    </row>
    <row r="732" spans="1:1" ht="15" customHeight="1">
      <c r="A732" s="6"/>
    </row>
    <row r="733" spans="1:1" ht="15" customHeight="1">
      <c r="A733" s="6"/>
    </row>
    <row r="734" spans="1:1" ht="15" customHeight="1">
      <c r="A734" s="6"/>
    </row>
    <row r="735" spans="1:1" ht="15" customHeight="1">
      <c r="A735" s="6"/>
    </row>
    <row r="736" spans="1:1" ht="15" customHeight="1">
      <c r="A736" s="6"/>
    </row>
    <row r="737" spans="1:1" ht="15" customHeight="1">
      <c r="A737" s="6"/>
    </row>
    <row r="738" spans="1:1" ht="15" customHeight="1">
      <c r="A738" s="6"/>
    </row>
    <row r="739" spans="1:1" ht="15" customHeight="1">
      <c r="A739" s="6"/>
    </row>
    <row r="740" spans="1:1" ht="15" customHeight="1">
      <c r="A740" s="6"/>
    </row>
    <row r="741" spans="1:1" ht="15" customHeight="1">
      <c r="A741" s="6"/>
    </row>
    <row r="742" spans="1:1" ht="15" customHeight="1">
      <c r="A742" s="6"/>
    </row>
    <row r="743" spans="1:1" ht="15" customHeight="1">
      <c r="A743" s="6"/>
    </row>
    <row r="744" spans="1:1" ht="15" customHeight="1">
      <c r="A744" s="6"/>
    </row>
    <row r="745" spans="1:1" ht="15" customHeight="1">
      <c r="A745" s="6"/>
    </row>
    <row r="746" spans="1:1" ht="15" customHeight="1">
      <c r="A746" s="6"/>
    </row>
    <row r="747" spans="1:1" ht="15" customHeight="1">
      <c r="A747" s="6"/>
    </row>
    <row r="748" spans="1:1" ht="15" customHeight="1">
      <c r="A748" s="6"/>
    </row>
    <row r="749" spans="1:1" ht="15" customHeight="1">
      <c r="A749" s="6"/>
    </row>
    <row r="750" spans="1:1" ht="15" customHeight="1">
      <c r="A750" s="6"/>
    </row>
    <row r="751" spans="1:1" ht="15" customHeight="1">
      <c r="A751" s="6"/>
    </row>
    <row r="752" spans="1:1" ht="15" customHeight="1">
      <c r="A752" s="6"/>
    </row>
    <row r="753" spans="1:1" ht="15" customHeight="1">
      <c r="A753" s="6"/>
    </row>
    <row r="754" spans="1:1" ht="15" customHeight="1">
      <c r="A754" s="6"/>
    </row>
    <row r="755" spans="1:1" ht="15" customHeight="1">
      <c r="A755" s="6"/>
    </row>
    <row r="756" spans="1:1" ht="15" customHeight="1">
      <c r="A756" s="6"/>
    </row>
    <row r="757" spans="1:1" ht="15" customHeight="1">
      <c r="A757" s="6"/>
    </row>
    <row r="758" spans="1:1" ht="15" customHeight="1">
      <c r="A758" s="6"/>
    </row>
    <row r="759" spans="1:1" ht="15" customHeight="1">
      <c r="A759" s="6"/>
    </row>
    <row r="760" spans="1:1" ht="15" customHeight="1">
      <c r="A760" s="6"/>
    </row>
    <row r="761" spans="1:1" ht="15" customHeight="1">
      <c r="A761" s="6"/>
    </row>
    <row r="762" spans="1:1" ht="15" customHeight="1">
      <c r="A762" s="6"/>
    </row>
    <row r="763" spans="1:1" ht="15" customHeight="1">
      <c r="A763" s="6"/>
    </row>
    <row r="764" spans="1:1" ht="15" customHeight="1">
      <c r="A764" s="6"/>
    </row>
    <row r="765" spans="1:1" ht="15" customHeight="1">
      <c r="A765" s="6"/>
    </row>
    <row r="766" spans="1:1" ht="15" customHeight="1">
      <c r="A766" s="6"/>
    </row>
    <row r="767" spans="1:1" ht="15" customHeight="1">
      <c r="A767" s="6"/>
    </row>
    <row r="768" spans="1:1" ht="15" customHeight="1">
      <c r="A768" s="6"/>
    </row>
    <row r="769" spans="1:1" ht="15" customHeight="1">
      <c r="A769" s="6"/>
    </row>
    <row r="770" spans="1:1" ht="15" customHeight="1">
      <c r="A770" s="6"/>
    </row>
    <row r="771" spans="1:1" ht="15" customHeight="1">
      <c r="A771" s="6"/>
    </row>
    <row r="772" spans="1:1" ht="15" customHeight="1">
      <c r="A772" s="6"/>
    </row>
    <row r="773" spans="1:1" ht="15" customHeight="1">
      <c r="A773" s="6"/>
    </row>
    <row r="774" spans="1:1" ht="15" customHeight="1">
      <c r="A774" s="6"/>
    </row>
    <row r="775" spans="1:1" ht="15" customHeight="1">
      <c r="A775" s="6"/>
    </row>
    <row r="776" spans="1:1" ht="15" customHeight="1">
      <c r="A776" s="6"/>
    </row>
    <row r="777" spans="1:1" ht="15" customHeight="1">
      <c r="A777" s="6"/>
    </row>
    <row r="778" spans="1:1" ht="15" customHeight="1">
      <c r="A778" s="6"/>
    </row>
    <row r="779" spans="1:1" ht="15" customHeight="1">
      <c r="A779" s="6"/>
    </row>
    <row r="780" spans="1:1" ht="15" customHeight="1">
      <c r="A780" s="6"/>
    </row>
    <row r="781" spans="1:1" ht="15" customHeight="1">
      <c r="A781" s="6"/>
    </row>
    <row r="782" spans="1:1" ht="15" customHeight="1">
      <c r="A782" s="6"/>
    </row>
    <row r="783" spans="1:1" ht="15" customHeight="1">
      <c r="A783" s="6"/>
    </row>
    <row r="784" spans="1:1" ht="15" customHeight="1">
      <c r="A784" s="6"/>
    </row>
    <row r="785" spans="1:1" ht="15" customHeight="1">
      <c r="A785" s="6"/>
    </row>
    <row r="786" spans="1:1" ht="15" customHeight="1">
      <c r="A786" s="6"/>
    </row>
    <row r="787" spans="1:1" ht="15" customHeight="1">
      <c r="A787" s="6"/>
    </row>
    <row r="788" spans="1:1" ht="15" customHeight="1">
      <c r="A788" s="6"/>
    </row>
    <row r="789" spans="1:1" ht="15" customHeight="1">
      <c r="A789" s="6"/>
    </row>
    <row r="790" spans="1:1" ht="15" customHeight="1">
      <c r="A790" s="6"/>
    </row>
    <row r="791" spans="1:1" ht="15" customHeight="1">
      <c r="A791" s="6"/>
    </row>
    <row r="792" spans="1:1" ht="15" customHeight="1">
      <c r="A792" s="6"/>
    </row>
    <row r="793" spans="1:1" ht="15" customHeight="1">
      <c r="A793" s="6"/>
    </row>
    <row r="794" spans="1:1" ht="15" customHeight="1">
      <c r="A794" s="6"/>
    </row>
    <row r="795" spans="1:1" ht="15" customHeight="1">
      <c r="A795" s="6"/>
    </row>
    <row r="796" spans="1:1" ht="15" customHeight="1">
      <c r="A796" s="6"/>
    </row>
    <row r="797" spans="1:1" ht="15" customHeight="1">
      <c r="A797" s="6"/>
    </row>
    <row r="798" spans="1:1" ht="15" customHeight="1">
      <c r="A798" s="6"/>
    </row>
    <row r="799" spans="1:1" ht="15" customHeight="1">
      <c r="A799" s="6"/>
    </row>
    <row r="800" spans="1:1" ht="15" customHeight="1">
      <c r="A800" s="6"/>
    </row>
    <row r="801" spans="1:1" ht="15" customHeight="1">
      <c r="A801" s="6"/>
    </row>
    <row r="802" spans="1:1" ht="15" customHeight="1">
      <c r="A802" s="6"/>
    </row>
    <row r="803" spans="1:1" ht="15" customHeight="1">
      <c r="A803" s="6"/>
    </row>
    <row r="804" spans="1:1" ht="15" customHeight="1">
      <c r="A804" s="6"/>
    </row>
    <row r="805" spans="1:1" ht="15" customHeight="1">
      <c r="A805" s="6"/>
    </row>
    <row r="806" spans="1:1" ht="15" customHeight="1">
      <c r="A806" s="6"/>
    </row>
    <row r="807" spans="1:1" ht="15" customHeight="1">
      <c r="A807" s="6"/>
    </row>
    <row r="808" spans="1:1" ht="15" customHeight="1">
      <c r="A808" s="6"/>
    </row>
    <row r="809" spans="1:1" ht="15" customHeight="1">
      <c r="A809" s="6"/>
    </row>
    <row r="810" spans="1:1" ht="15" customHeight="1">
      <c r="A810" s="6"/>
    </row>
    <row r="811" spans="1:1" ht="15" customHeight="1">
      <c r="A811" s="6"/>
    </row>
    <row r="812" spans="1:1" ht="15" customHeight="1">
      <c r="A812" s="6"/>
    </row>
    <row r="813" spans="1:1" ht="15" customHeight="1">
      <c r="A813" s="6"/>
    </row>
    <row r="814" spans="1:1" ht="15" customHeight="1">
      <c r="A814" s="6"/>
    </row>
    <row r="815" spans="1:1" ht="15" customHeight="1">
      <c r="A815" s="6"/>
    </row>
    <row r="816" spans="1:1" ht="15" customHeight="1">
      <c r="A816" s="6"/>
    </row>
    <row r="817" spans="1:1" ht="15" customHeight="1">
      <c r="A817" s="6"/>
    </row>
    <row r="818" spans="1:1" ht="15" customHeight="1">
      <c r="A818" s="6"/>
    </row>
    <row r="819" spans="1:1" ht="15" customHeight="1">
      <c r="A819" s="6"/>
    </row>
    <row r="820" spans="1:1" ht="15" customHeight="1">
      <c r="A820" s="6"/>
    </row>
    <row r="821" spans="1:1" ht="15" customHeight="1">
      <c r="A821" s="6"/>
    </row>
    <row r="822" spans="1:1" ht="15" customHeight="1">
      <c r="A822" s="6"/>
    </row>
    <row r="823" spans="1:1" ht="15" customHeight="1">
      <c r="A823" s="6"/>
    </row>
    <row r="824" spans="1:1" ht="15" customHeight="1">
      <c r="A824" s="6"/>
    </row>
    <row r="825" spans="1:1" ht="15" customHeight="1">
      <c r="A825" s="6"/>
    </row>
    <row r="826" spans="1:1" ht="15" customHeight="1">
      <c r="A826" s="6"/>
    </row>
    <row r="827" spans="1:1" ht="15" customHeight="1">
      <c r="A827" s="6"/>
    </row>
    <row r="828" spans="1:1" ht="15" customHeight="1">
      <c r="A828" s="6"/>
    </row>
    <row r="829" spans="1:1" ht="15" customHeight="1">
      <c r="A829" s="6"/>
    </row>
    <row r="830" spans="1:1" ht="15" customHeight="1">
      <c r="A830" s="6"/>
    </row>
    <row r="831" spans="1:1" ht="15" customHeight="1">
      <c r="A831" s="6"/>
    </row>
    <row r="832" spans="1:1" ht="15" customHeight="1">
      <c r="A832" s="6"/>
    </row>
    <row r="833" spans="1:1" ht="15" customHeight="1">
      <c r="A833" s="6"/>
    </row>
    <row r="834" spans="1:1" ht="15" customHeight="1">
      <c r="A834" s="6"/>
    </row>
    <row r="835" spans="1:1" ht="15" customHeight="1">
      <c r="A835" s="6"/>
    </row>
    <row r="836" spans="1:1" ht="15" customHeight="1">
      <c r="A836" s="6"/>
    </row>
    <row r="837" spans="1:1" ht="15" customHeight="1">
      <c r="A837" s="6"/>
    </row>
    <row r="838" spans="1:1" ht="15" customHeight="1">
      <c r="A838" s="6"/>
    </row>
    <row r="839" spans="1:1" ht="15" customHeight="1">
      <c r="A839" s="6"/>
    </row>
    <row r="840" spans="1:1" ht="15" customHeight="1">
      <c r="A840" s="6"/>
    </row>
    <row r="841" spans="1:1" ht="15" customHeight="1">
      <c r="A841" s="6"/>
    </row>
    <row r="842" spans="1:1" ht="15" customHeight="1">
      <c r="A842" s="6"/>
    </row>
    <row r="843" spans="1:1" ht="15" customHeight="1">
      <c r="A843" s="6"/>
    </row>
    <row r="844" spans="1:1" ht="15" customHeight="1">
      <c r="A844" s="6"/>
    </row>
    <row r="845" spans="1:1" ht="15" customHeight="1">
      <c r="A845" s="6"/>
    </row>
    <row r="846" spans="1:1" ht="15" customHeight="1">
      <c r="A846" s="6"/>
    </row>
    <row r="847" spans="1:1" ht="15" customHeight="1">
      <c r="A847" s="6"/>
    </row>
    <row r="848" spans="1:1" ht="15" customHeight="1">
      <c r="A848" s="6"/>
    </row>
    <row r="849" spans="1:1" ht="15" customHeight="1">
      <c r="A849" s="6"/>
    </row>
    <row r="850" spans="1:1" ht="15" customHeight="1">
      <c r="A850" s="6"/>
    </row>
    <row r="851" spans="1:1" ht="15" customHeight="1">
      <c r="A851" s="6"/>
    </row>
    <row r="852" spans="1:1" ht="15" customHeight="1">
      <c r="A852" s="6"/>
    </row>
    <row r="853" spans="1:1" ht="15" customHeight="1">
      <c r="A853" s="6"/>
    </row>
    <row r="854" spans="1:1" ht="15" customHeight="1">
      <c r="A854" s="6"/>
    </row>
    <row r="855" spans="1:1" ht="15" customHeight="1">
      <c r="A855" s="6"/>
    </row>
    <row r="856" spans="1:1" ht="15" customHeight="1">
      <c r="A856" s="6"/>
    </row>
    <row r="857" spans="1:1" ht="15" customHeight="1">
      <c r="A857" s="6"/>
    </row>
    <row r="858" spans="1:1" ht="15" customHeight="1">
      <c r="A858" s="6"/>
    </row>
    <row r="859" spans="1:1" ht="15" customHeight="1">
      <c r="A859" s="6"/>
    </row>
    <row r="860" spans="1:1" ht="15" customHeight="1">
      <c r="A860" s="6"/>
    </row>
    <row r="861" spans="1:1" ht="15" customHeight="1">
      <c r="A861" s="6"/>
    </row>
    <row r="862" spans="1:1" ht="15" customHeight="1">
      <c r="A862" s="6"/>
    </row>
    <row r="863" spans="1:1" ht="15" customHeight="1">
      <c r="A863" s="6"/>
    </row>
    <row r="864" spans="1:1" ht="15" customHeight="1">
      <c r="A864" s="6"/>
    </row>
    <row r="865" spans="1:1" ht="15" customHeight="1">
      <c r="A865" s="6"/>
    </row>
    <row r="866" spans="1:1" ht="15" customHeight="1">
      <c r="A866" s="6"/>
    </row>
    <row r="867" spans="1:1" ht="15" customHeight="1">
      <c r="A867" s="6"/>
    </row>
    <row r="868" spans="1:1" ht="15" customHeight="1">
      <c r="A868" s="6"/>
    </row>
    <row r="869" spans="1:1" ht="15" customHeight="1">
      <c r="A869" s="6"/>
    </row>
    <row r="870" spans="1:1" ht="15" customHeight="1">
      <c r="A870" s="6"/>
    </row>
    <row r="871" spans="1:1" ht="15" customHeight="1">
      <c r="A871" s="6"/>
    </row>
    <row r="872" spans="1:1" ht="15" customHeight="1">
      <c r="A872" s="6"/>
    </row>
    <row r="873" spans="1:1" ht="15" customHeight="1">
      <c r="A873" s="6"/>
    </row>
    <row r="874" spans="1:1" ht="15" customHeight="1">
      <c r="A874" s="6"/>
    </row>
    <row r="875" spans="1:1" ht="15" customHeight="1">
      <c r="A875" s="6"/>
    </row>
    <row r="876" spans="1:1" ht="15" customHeight="1">
      <c r="A876" s="6"/>
    </row>
    <row r="877" spans="1:1" ht="15" customHeight="1">
      <c r="A877" s="6"/>
    </row>
    <row r="878" spans="1:1" ht="15" customHeight="1">
      <c r="A878" s="6"/>
    </row>
    <row r="879" spans="1:1" ht="15" customHeight="1">
      <c r="A879" s="6"/>
    </row>
    <row r="880" spans="1:1" ht="15" customHeight="1">
      <c r="A880" s="6"/>
    </row>
    <row r="881" spans="1:1" ht="15" customHeight="1">
      <c r="A881" s="6"/>
    </row>
    <row r="882" spans="1:1" ht="15" customHeight="1">
      <c r="A882" s="6"/>
    </row>
    <row r="883" spans="1:1" ht="15" customHeight="1">
      <c r="A883" s="6"/>
    </row>
    <row r="884" spans="1:1" ht="15" customHeight="1">
      <c r="A884" s="6"/>
    </row>
    <row r="885" spans="1:1" ht="15" customHeight="1">
      <c r="A885" s="6"/>
    </row>
    <row r="886" spans="1:1" ht="15" customHeight="1">
      <c r="A886" s="6"/>
    </row>
    <row r="887" spans="1:1" ht="15" customHeight="1">
      <c r="A887" s="6"/>
    </row>
    <row r="888" spans="1:1" ht="15" customHeight="1">
      <c r="A888" s="6"/>
    </row>
    <row r="889" spans="1:1" ht="15" customHeight="1">
      <c r="A889" s="6"/>
    </row>
    <row r="890" spans="1:1" ht="15" customHeight="1">
      <c r="A890" s="6"/>
    </row>
    <row r="891" spans="1:1" ht="15" customHeight="1">
      <c r="A891" s="6"/>
    </row>
    <row r="892" spans="1:1" ht="15" customHeight="1">
      <c r="A892" s="6"/>
    </row>
    <row r="893" spans="1:1" ht="15" customHeight="1">
      <c r="A893" s="6"/>
    </row>
    <row r="894" spans="1:1" ht="15" customHeight="1">
      <c r="A894" s="6"/>
    </row>
    <row r="895" spans="1:1" ht="15" customHeight="1">
      <c r="A895" s="6"/>
    </row>
    <row r="896" spans="1:1" ht="15" customHeight="1">
      <c r="A896" s="6"/>
    </row>
    <row r="897" spans="1:1" ht="15" customHeight="1">
      <c r="A897" s="6"/>
    </row>
    <row r="898" spans="1:1" ht="15" customHeight="1">
      <c r="A898" s="6"/>
    </row>
    <row r="899" spans="1:1" ht="15" customHeight="1">
      <c r="A899" s="6"/>
    </row>
    <row r="900" spans="1:1" ht="15" customHeight="1">
      <c r="A900" s="6"/>
    </row>
    <row r="901" spans="1:1" ht="15" customHeight="1">
      <c r="A901" s="6"/>
    </row>
    <row r="902" spans="1:1" ht="15" customHeight="1">
      <c r="A902" s="6"/>
    </row>
    <row r="903" spans="1:1" ht="15" customHeight="1">
      <c r="A903" s="6"/>
    </row>
    <row r="904" spans="1:1" ht="15" customHeight="1">
      <c r="A904" s="6"/>
    </row>
    <row r="905" spans="1:1" ht="15" customHeight="1">
      <c r="A905" s="6"/>
    </row>
    <row r="906" spans="1:1" ht="15" customHeight="1">
      <c r="A906" s="6"/>
    </row>
    <row r="907" spans="1:1" ht="15" customHeight="1">
      <c r="A907" s="6"/>
    </row>
    <row r="908" spans="1:1" ht="15" customHeight="1">
      <c r="A908" s="6"/>
    </row>
    <row r="909" spans="1:1" ht="15" customHeight="1">
      <c r="A909" s="6"/>
    </row>
    <row r="910" spans="1:1" ht="15" customHeight="1">
      <c r="A910" s="6"/>
    </row>
    <row r="911" spans="1:1" ht="15" customHeight="1">
      <c r="A911" s="6"/>
    </row>
    <row r="912" spans="1:1" ht="15" customHeight="1">
      <c r="A912" s="6"/>
    </row>
    <row r="913" spans="1:1" ht="15" customHeight="1">
      <c r="A913" s="6"/>
    </row>
    <row r="914" spans="1:1" ht="15" customHeight="1">
      <c r="A914" s="6"/>
    </row>
    <row r="915" spans="1:1" ht="15" customHeight="1">
      <c r="A915" s="6"/>
    </row>
    <row r="916" spans="1:1" ht="15" customHeight="1">
      <c r="A916" s="6"/>
    </row>
    <row r="917" spans="1:1" ht="15" customHeight="1">
      <c r="A917" s="6"/>
    </row>
    <row r="918" spans="1:1" ht="15" customHeight="1">
      <c r="A918" s="6"/>
    </row>
    <row r="919" spans="1:1" ht="15" customHeight="1">
      <c r="A919" s="6"/>
    </row>
    <row r="920" spans="1:1" ht="15" customHeight="1">
      <c r="A920" s="6"/>
    </row>
    <row r="921" spans="1:1" ht="15" customHeight="1">
      <c r="A921" s="6"/>
    </row>
    <row r="922" spans="1:1" ht="15" customHeight="1">
      <c r="A922" s="6"/>
    </row>
    <row r="923" spans="1:1" ht="15" customHeight="1">
      <c r="A923" s="6"/>
    </row>
    <row r="924" spans="1:1" ht="15" customHeight="1">
      <c r="A924" s="6"/>
    </row>
    <row r="925" spans="1:1" ht="15" customHeight="1">
      <c r="A925" s="6"/>
    </row>
    <row r="926" spans="1:1" ht="15" customHeight="1">
      <c r="A926" s="6"/>
    </row>
    <row r="927" spans="1:1" ht="15" customHeight="1">
      <c r="A927" s="6"/>
    </row>
    <row r="928" spans="1:1" ht="15" customHeight="1">
      <c r="A928" s="6"/>
    </row>
    <row r="929" spans="1:1" ht="15" customHeight="1">
      <c r="A929" s="6"/>
    </row>
    <row r="930" spans="1:1" ht="15" customHeight="1">
      <c r="A930" s="6"/>
    </row>
    <row r="931" spans="1:1" ht="15" customHeight="1">
      <c r="A931" s="6"/>
    </row>
    <row r="932" spans="1:1" ht="15" customHeight="1">
      <c r="A932" s="6"/>
    </row>
    <row r="933" spans="1:1" ht="15" customHeight="1">
      <c r="A933" s="6"/>
    </row>
    <row r="934" spans="1:1" ht="15" customHeight="1">
      <c r="A934" s="6"/>
    </row>
    <row r="935" spans="1:1" ht="15" customHeight="1">
      <c r="A935" s="6"/>
    </row>
    <row r="936" spans="1:1" ht="15" customHeight="1">
      <c r="A936" s="6"/>
    </row>
    <row r="937" spans="1:1" ht="15" customHeight="1">
      <c r="A937" s="6"/>
    </row>
    <row r="938" spans="1:1" ht="15" customHeight="1">
      <c r="A938" s="6"/>
    </row>
    <row r="939" spans="1:1" ht="15" customHeight="1">
      <c r="A939" s="6"/>
    </row>
    <row r="940" spans="1:1" ht="15" customHeight="1">
      <c r="A940" s="6"/>
    </row>
    <row r="941" spans="1:1" ht="15" customHeight="1">
      <c r="A941" s="6"/>
    </row>
    <row r="942" spans="1:1" ht="15" customHeight="1">
      <c r="A942" s="6"/>
    </row>
    <row r="943" spans="1:1" ht="15" customHeight="1">
      <c r="A943" s="6"/>
    </row>
    <row r="944" spans="1:1" ht="15" customHeight="1">
      <c r="A944" s="6"/>
    </row>
    <row r="945" spans="1:1" ht="15" customHeight="1">
      <c r="A945" s="6"/>
    </row>
    <row r="946" spans="1:1" ht="15" customHeight="1">
      <c r="A946" s="6"/>
    </row>
    <row r="947" spans="1:1" ht="15" customHeight="1">
      <c r="A947" s="6"/>
    </row>
    <row r="948" spans="1:1" ht="15" customHeight="1">
      <c r="A948" s="6"/>
    </row>
    <row r="949" spans="1:1" ht="15" customHeight="1">
      <c r="A949" s="6"/>
    </row>
    <row r="950" spans="1:1" ht="15" customHeight="1">
      <c r="A950" s="6"/>
    </row>
    <row r="951" spans="1:1" ht="15" customHeight="1">
      <c r="A951" s="6"/>
    </row>
    <row r="952" spans="1:1" ht="15" customHeight="1">
      <c r="A952" s="6"/>
    </row>
    <row r="953" spans="1:1" ht="15" customHeight="1">
      <c r="A953" s="6"/>
    </row>
    <row r="954" spans="1:1" ht="15" customHeight="1">
      <c r="A954" s="6"/>
    </row>
    <row r="955" spans="1:1" ht="15" customHeight="1">
      <c r="A955" s="6"/>
    </row>
    <row r="956" spans="1:1" ht="15" customHeight="1">
      <c r="A956" s="6"/>
    </row>
    <row r="957" spans="1:1" ht="15" customHeight="1">
      <c r="A957" s="6"/>
    </row>
    <row r="958" spans="1:1" ht="15" customHeight="1">
      <c r="A958" s="6"/>
    </row>
    <row r="959" spans="1:1" ht="15" customHeight="1">
      <c r="A959" s="6"/>
    </row>
    <row r="960" spans="1:1" ht="15" customHeight="1">
      <c r="A960" s="6"/>
    </row>
    <row r="961" spans="1:1" ht="15" customHeight="1">
      <c r="A961" s="6"/>
    </row>
    <row r="962" spans="1:1" ht="15" customHeight="1">
      <c r="A962" s="6"/>
    </row>
    <row r="963" spans="1:1" ht="15" customHeight="1">
      <c r="A963" s="6"/>
    </row>
    <row r="964" spans="1:1" ht="15" customHeight="1">
      <c r="A964" s="6"/>
    </row>
    <row r="965" spans="1:1" ht="15" customHeight="1">
      <c r="A965" s="6"/>
    </row>
    <row r="966" spans="1:1" ht="15" customHeight="1">
      <c r="A966" s="6"/>
    </row>
    <row r="967" spans="1:1" ht="15" customHeight="1">
      <c r="A967" s="6"/>
    </row>
    <row r="968" spans="1:1" ht="15" customHeight="1">
      <c r="A968" s="6"/>
    </row>
    <row r="969" spans="1:1" ht="15" customHeight="1">
      <c r="A969" s="6"/>
    </row>
    <row r="970" spans="1:1" ht="15" customHeight="1">
      <c r="A970" s="6"/>
    </row>
    <row r="971" spans="1:1" ht="15" customHeight="1">
      <c r="A971" s="6"/>
    </row>
    <row r="972" spans="1:1" ht="15" customHeight="1">
      <c r="A972" s="6"/>
    </row>
    <row r="973" spans="1:1" ht="15" customHeight="1">
      <c r="A973" s="6"/>
    </row>
    <row r="974" spans="1:1" ht="15" customHeight="1">
      <c r="A974" s="6"/>
    </row>
    <row r="975" spans="1:1" ht="15" customHeight="1">
      <c r="A975" s="6"/>
    </row>
    <row r="976" spans="1:1" ht="15" customHeight="1">
      <c r="A976" s="6"/>
    </row>
    <row r="977" spans="1:1" ht="15" customHeight="1">
      <c r="A977" s="6"/>
    </row>
    <row r="978" spans="1:1" ht="15" customHeight="1">
      <c r="A978" s="6"/>
    </row>
    <row r="979" spans="1:1" ht="15" customHeight="1">
      <c r="A979" s="6"/>
    </row>
    <row r="980" spans="1:1" ht="15" customHeight="1">
      <c r="A980" s="6"/>
    </row>
    <row r="981" spans="1:1" ht="15" customHeight="1">
      <c r="A981" s="6"/>
    </row>
    <row r="982" spans="1:1" ht="15" customHeight="1">
      <c r="A982" s="6"/>
    </row>
    <row r="983" spans="1:1" ht="15" customHeight="1">
      <c r="A983" s="6"/>
    </row>
    <row r="984" spans="1:1" ht="15" customHeight="1">
      <c r="A984" s="6"/>
    </row>
    <row r="985" spans="1:1" ht="15" customHeight="1">
      <c r="A985" s="6"/>
    </row>
    <row r="986" spans="1:1" ht="15" customHeight="1">
      <c r="A986" s="6"/>
    </row>
    <row r="987" spans="1:1" ht="15" customHeight="1">
      <c r="A987" s="6"/>
    </row>
    <row r="988" spans="1:1" ht="15" customHeight="1">
      <c r="A988" s="6"/>
    </row>
    <row r="989" spans="1:1" ht="15" customHeight="1">
      <c r="A989" s="6"/>
    </row>
    <row r="990" spans="1:1" ht="15" customHeight="1">
      <c r="A990" s="6"/>
    </row>
    <row r="991" spans="1:1" ht="15" customHeight="1">
      <c r="A991" s="6"/>
    </row>
    <row r="992" spans="1:1" ht="15" customHeight="1">
      <c r="A992" s="6"/>
    </row>
    <row r="993" spans="1:1" ht="15" customHeight="1">
      <c r="A993" s="6"/>
    </row>
    <row r="994" spans="1:1" ht="15" customHeight="1">
      <c r="A994" s="6"/>
    </row>
    <row r="995" spans="1:1" ht="15" customHeight="1">
      <c r="A995" s="6"/>
    </row>
    <row r="996" spans="1:1" ht="15" customHeight="1">
      <c r="A996" s="6"/>
    </row>
    <row r="997" spans="1:1" ht="15" customHeight="1">
      <c r="A997" s="6"/>
    </row>
    <row r="998" spans="1:1" ht="15" customHeight="1">
      <c r="A998" s="6"/>
    </row>
    <row r="999" spans="1:1" ht="15" customHeight="1">
      <c r="A999" s="6"/>
    </row>
    <row r="1000" spans="1:1" ht="15" customHeight="1">
      <c r="A1000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34"/>
  <sheetViews>
    <sheetView workbookViewId="0">
      <selection activeCell="B274" sqref="B274"/>
    </sheetView>
  </sheetViews>
  <sheetFormatPr defaultColWidth="12.6640625" defaultRowHeight="15" customHeight="1"/>
  <cols>
    <col min="1" max="1" width="18" style="120" bestFit="1" customWidth="1"/>
    <col min="2" max="2" width="32.109375" style="120" bestFit="1" customWidth="1"/>
    <col min="3" max="3" width="26.21875" style="120" bestFit="1" customWidth="1"/>
    <col min="4" max="16384" width="12.6640625" style="120"/>
  </cols>
  <sheetData>
    <row r="1" spans="1:6" ht="15" customHeight="1">
      <c r="A1" s="247" t="s">
        <v>613</v>
      </c>
      <c r="B1" s="121" t="s">
        <v>2444</v>
      </c>
      <c r="C1" s="122">
        <v>1</v>
      </c>
      <c r="D1" s="123"/>
      <c r="E1" s="124" t="s">
        <v>615</v>
      </c>
      <c r="F1" s="125"/>
    </row>
    <row r="2" spans="1:6" ht="13.2">
      <c r="A2" s="126" t="s">
        <v>31</v>
      </c>
      <c r="B2" s="96" t="s">
        <v>32</v>
      </c>
      <c r="C2" s="95"/>
      <c r="D2" s="95"/>
      <c r="E2" s="125"/>
      <c r="F2" s="125"/>
    </row>
    <row r="3" spans="1:6" ht="13.2">
      <c r="A3" s="94" t="s">
        <v>616</v>
      </c>
      <c r="B3" s="97">
        <v>3</v>
      </c>
      <c r="C3" s="95"/>
      <c r="D3" s="95"/>
      <c r="E3" s="125"/>
      <c r="F3" s="125"/>
    </row>
    <row r="4" spans="1:6" ht="13.2">
      <c r="A4" s="189"/>
      <c r="B4" s="127" t="s">
        <v>617</v>
      </c>
      <c r="C4" s="95" t="s">
        <v>2445</v>
      </c>
      <c r="D4" s="95" t="s">
        <v>618</v>
      </c>
      <c r="E4" s="125"/>
      <c r="F4" s="125"/>
    </row>
    <row r="5" spans="1:6" ht="13.2">
      <c r="A5" s="189"/>
      <c r="B5" s="127" t="s">
        <v>619</v>
      </c>
      <c r="C5" s="95" t="s">
        <v>2446</v>
      </c>
      <c r="D5" s="95" t="s">
        <v>620</v>
      </c>
      <c r="E5" s="125"/>
      <c r="F5" s="125"/>
    </row>
    <row r="6" spans="1:6" ht="13.2">
      <c r="A6" s="189"/>
      <c r="B6" s="127" t="s">
        <v>621</v>
      </c>
      <c r="C6" s="95" t="s">
        <v>2444</v>
      </c>
      <c r="D6" s="95" t="s">
        <v>622</v>
      </c>
      <c r="E6" s="125"/>
      <c r="F6" s="125"/>
    </row>
    <row r="7" spans="1:6" ht="13.2">
      <c r="A7" s="189"/>
      <c r="B7" s="127" t="s">
        <v>623</v>
      </c>
      <c r="C7" s="95"/>
      <c r="D7" s="95"/>
      <c r="E7" s="125"/>
      <c r="F7" s="125"/>
    </row>
    <row r="8" spans="1:6" ht="13.2">
      <c r="A8" s="189"/>
      <c r="B8" s="127" t="s">
        <v>624</v>
      </c>
      <c r="C8" s="95"/>
      <c r="D8" s="95"/>
      <c r="E8" s="125"/>
      <c r="F8" s="125"/>
    </row>
    <row r="9" spans="1:6" ht="13.2">
      <c r="A9" s="189"/>
      <c r="B9" s="127" t="s">
        <v>625</v>
      </c>
      <c r="C9" s="95"/>
      <c r="D9" s="95"/>
      <c r="E9" s="125"/>
      <c r="F9" s="125"/>
    </row>
    <row r="10" spans="1:6" ht="13.2">
      <c r="A10" s="189"/>
      <c r="B10" s="127" t="s">
        <v>626</v>
      </c>
      <c r="C10" s="95"/>
      <c r="D10" s="95"/>
      <c r="E10" s="125"/>
      <c r="F10" s="125"/>
    </row>
    <row r="11" spans="1:6" ht="13.2">
      <c r="A11" s="189"/>
      <c r="B11" s="127" t="s">
        <v>627</v>
      </c>
      <c r="C11" s="95"/>
      <c r="D11" s="95"/>
      <c r="E11" s="125"/>
      <c r="F11" s="125"/>
    </row>
    <row r="12" spans="1:6" ht="13.2">
      <c r="A12" s="189"/>
      <c r="B12" s="127" t="s">
        <v>628</v>
      </c>
      <c r="C12" s="95"/>
      <c r="D12" s="95"/>
      <c r="E12" s="125"/>
      <c r="F12" s="125"/>
    </row>
    <row r="13" spans="1:6" ht="13.2">
      <c r="A13" s="189"/>
      <c r="B13" s="127" t="s">
        <v>629</v>
      </c>
      <c r="C13" s="95"/>
      <c r="D13" s="95"/>
      <c r="E13" s="125"/>
      <c r="F13" s="125"/>
    </row>
    <row r="14" spans="1:6" ht="13.2">
      <c r="A14" s="189"/>
      <c r="B14" s="127" t="s">
        <v>630</v>
      </c>
      <c r="C14" s="95"/>
      <c r="D14" s="95"/>
      <c r="E14" s="125"/>
      <c r="F14" s="125"/>
    </row>
    <row r="15" spans="1:6" ht="13.2">
      <c r="A15" s="189"/>
      <c r="B15" s="127" t="s">
        <v>631</v>
      </c>
      <c r="C15" s="95"/>
      <c r="D15" s="95"/>
      <c r="E15" s="125"/>
      <c r="F15" s="125"/>
    </row>
    <row r="16" spans="1:6" ht="13.2">
      <c r="A16" s="189"/>
      <c r="B16" s="127" t="s">
        <v>632</v>
      </c>
      <c r="C16" s="95"/>
      <c r="D16" s="95"/>
      <c r="E16" s="125"/>
      <c r="F16" s="125"/>
    </row>
    <row r="17" spans="1:6" ht="13.2">
      <c r="A17" s="189"/>
      <c r="B17" s="127" t="s">
        <v>633</v>
      </c>
      <c r="C17" s="95"/>
      <c r="D17" s="95"/>
      <c r="E17" s="125"/>
      <c r="F17" s="125"/>
    </row>
    <row r="18" spans="1:6" ht="13.2">
      <c r="A18" s="189"/>
      <c r="B18" s="127" t="s">
        <v>634</v>
      </c>
      <c r="C18" s="95"/>
      <c r="D18" s="95"/>
      <c r="E18" s="125"/>
      <c r="F18" s="125"/>
    </row>
    <row r="19" spans="1:6" ht="13.2">
      <c r="A19" s="189"/>
      <c r="B19" s="127" t="s">
        <v>635</v>
      </c>
      <c r="C19" s="95"/>
      <c r="D19" s="95"/>
      <c r="E19" s="125"/>
      <c r="F19" s="125"/>
    </row>
    <row r="20" spans="1:6" ht="13.2">
      <c r="A20" s="189"/>
      <c r="B20" s="127" t="s">
        <v>636</v>
      </c>
      <c r="C20" s="95"/>
      <c r="D20" s="95"/>
      <c r="E20" s="125"/>
      <c r="F20" s="125"/>
    </row>
    <row r="21" spans="1:6" ht="13.2">
      <c r="A21" s="189"/>
      <c r="B21" s="127" t="s">
        <v>637</v>
      </c>
      <c r="C21" s="95"/>
      <c r="D21" s="95"/>
      <c r="E21" s="125"/>
      <c r="F21" s="125"/>
    </row>
    <row r="22" spans="1:6" ht="13.2">
      <c r="A22" s="189"/>
      <c r="B22" s="127" t="s">
        <v>638</v>
      </c>
      <c r="C22" s="95"/>
      <c r="D22" s="95"/>
      <c r="E22" s="125"/>
      <c r="F22" s="125"/>
    </row>
    <row r="23" spans="1:6" ht="13.2">
      <c r="A23" s="189"/>
      <c r="B23" s="127" t="s">
        <v>639</v>
      </c>
      <c r="C23" s="95"/>
      <c r="D23" s="95"/>
      <c r="E23" s="125"/>
      <c r="F23" s="125"/>
    </row>
    <row r="24" spans="1:6" ht="13.2">
      <c r="A24" s="189"/>
      <c r="B24" s="127" t="s">
        <v>640</v>
      </c>
      <c r="C24" s="95"/>
      <c r="D24" s="95"/>
      <c r="E24" s="125"/>
      <c r="F24" s="125"/>
    </row>
    <row r="25" spans="1:6" ht="13.2">
      <c r="A25" s="189"/>
      <c r="B25" s="127" t="s">
        <v>641</v>
      </c>
      <c r="C25" s="95"/>
      <c r="D25" s="95"/>
      <c r="E25" s="125"/>
      <c r="F25" s="125"/>
    </row>
    <row r="26" spans="1:6" ht="13.2">
      <c r="A26" s="189"/>
      <c r="B26" s="127" t="s">
        <v>642</v>
      </c>
      <c r="C26" s="95"/>
      <c r="D26" s="95"/>
      <c r="E26" s="125"/>
      <c r="F26" s="125"/>
    </row>
    <row r="27" spans="1:6" ht="13.2">
      <c r="A27" s="189"/>
      <c r="B27" s="127" t="s">
        <v>643</v>
      </c>
      <c r="C27" s="95"/>
      <c r="D27" s="95"/>
      <c r="E27" s="125"/>
      <c r="F27" s="125"/>
    </row>
    <row r="28" spans="1:6" ht="13.2">
      <c r="A28" s="189"/>
      <c r="B28" s="127" t="s">
        <v>644</v>
      </c>
      <c r="C28" s="95"/>
      <c r="D28" s="95"/>
      <c r="E28" s="125"/>
      <c r="F28" s="125"/>
    </row>
    <row r="29" spans="1:6" ht="13.2">
      <c r="A29" s="189"/>
      <c r="B29" s="95"/>
      <c r="C29" s="95"/>
      <c r="D29" s="95"/>
      <c r="E29" s="125"/>
      <c r="F29" s="125"/>
    </row>
    <row r="30" spans="1:6" ht="13.8">
      <c r="A30" s="247" t="s">
        <v>613</v>
      </c>
      <c r="B30" s="108" t="s">
        <v>2447</v>
      </c>
      <c r="C30" s="97">
        <v>2</v>
      </c>
      <c r="D30" s="128"/>
      <c r="E30" s="124" t="s">
        <v>645</v>
      </c>
      <c r="F30" s="125"/>
    </row>
    <row r="31" spans="1:6" ht="13.2">
      <c r="A31" s="126" t="s">
        <v>31</v>
      </c>
      <c r="B31" s="96" t="s">
        <v>32</v>
      </c>
      <c r="C31" s="95"/>
      <c r="D31" s="95"/>
      <c r="E31" s="125"/>
      <c r="F31" s="125"/>
    </row>
    <row r="32" spans="1:6" ht="13.2">
      <c r="A32" s="94" t="s">
        <v>616</v>
      </c>
      <c r="B32" s="97">
        <v>2</v>
      </c>
      <c r="C32" s="95"/>
      <c r="D32" s="95"/>
      <c r="E32" s="125"/>
      <c r="F32" s="125"/>
    </row>
    <row r="33" spans="1:6" ht="13.2">
      <c r="A33" s="189"/>
      <c r="B33" s="127" t="s">
        <v>617</v>
      </c>
      <c r="C33" s="95" t="s">
        <v>2445</v>
      </c>
      <c r="D33" s="95" t="s">
        <v>618</v>
      </c>
      <c r="E33" s="125"/>
      <c r="F33" s="125"/>
    </row>
    <row r="34" spans="1:6" ht="13.2">
      <c r="A34" s="189"/>
      <c r="B34" s="127" t="s">
        <v>619</v>
      </c>
      <c r="C34" s="95" t="s">
        <v>2447</v>
      </c>
      <c r="D34" s="95" t="s">
        <v>646</v>
      </c>
      <c r="E34" s="125"/>
      <c r="F34" s="125"/>
    </row>
    <row r="35" spans="1:6" ht="13.2">
      <c r="A35" s="189"/>
      <c r="B35" s="127" t="s">
        <v>621</v>
      </c>
      <c r="C35" s="107"/>
      <c r="D35" s="107"/>
      <c r="E35" s="125"/>
      <c r="F35" s="125"/>
    </row>
    <row r="36" spans="1:6" ht="13.2">
      <c r="A36" s="189"/>
      <c r="B36" s="127" t="s">
        <v>623</v>
      </c>
      <c r="C36" s="95"/>
      <c r="D36" s="95"/>
      <c r="E36" s="125"/>
      <c r="F36" s="125"/>
    </row>
    <row r="37" spans="1:6" ht="13.2">
      <c r="A37" s="189"/>
      <c r="B37" s="127" t="s">
        <v>624</v>
      </c>
      <c r="C37" s="95"/>
      <c r="D37" s="95"/>
      <c r="E37" s="125"/>
      <c r="F37" s="125"/>
    </row>
    <row r="38" spans="1:6" ht="13.2">
      <c r="A38" s="189"/>
      <c r="B38" s="127" t="s">
        <v>625</v>
      </c>
      <c r="C38" s="95"/>
      <c r="D38" s="95"/>
      <c r="E38" s="125"/>
      <c r="F38" s="125"/>
    </row>
    <row r="39" spans="1:6" ht="13.2">
      <c r="A39" s="189"/>
      <c r="B39" s="127" t="s">
        <v>626</v>
      </c>
      <c r="C39" s="95"/>
      <c r="D39" s="95"/>
      <c r="E39" s="125"/>
      <c r="F39" s="125"/>
    </row>
    <row r="40" spans="1:6" ht="13.2">
      <c r="A40" s="189"/>
      <c r="B40" s="127" t="s">
        <v>627</v>
      </c>
      <c r="C40" s="95"/>
      <c r="D40" s="95"/>
      <c r="E40" s="125"/>
      <c r="F40" s="125"/>
    </row>
    <row r="41" spans="1:6" ht="13.2">
      <c r="A41" s="189"/>
      <c r="B41" s="127" t="s">
        <v>628</v>
      </c>
      <c r="C41" s="95"/>
      <c r="D41" s="95"/>
      <c r="E41" s="125"/>
      <c r="F41" s="125"/>
    </row>
    <row r="42" spans="1:6" ht="13.2">
      <c r="A42" s="189"/>
      <c r="B42" s="127" t="s">
        <v>629</v>
      </c>
      <c r="C42" s="95"/>
      <c r="D42" s="95"/>
      <c r="E42" s="125"/>
      <c r="F42" s="125"/>
    </row>
    <row r="43" spans="1:6" ht="13.2">
      <c r="A43" s="189"/>
      <c r="B43" s="127" t="s">
        <v>630</v>
      </c>
      <c r="C43" s="95"/>
      <c r="D43" s="95"/>
      <c r="E43" s="125"/>
      <c r="F43" s="125"/>
    </row>
    <row r="44" spans="1:6" ht="13.2">
      <c r="A44" s="189"/>
      <c r="B44" s="127" t="s">
        <v>631</v>
      </c>
      <c r="C44" s="95"/>
      <c r="D44" s="95"/>
      <c r="E44" s="125"/>
      <c r="F44" s="125"/>
    </row>
    <row r="45" spans="1:6" ht="13.2">
      <c r="A45" s="189"/>
      <c r="B45" s="127" t="s">
        <v>632</v>
      </c>
      <c r="C45" s="95"/>
      <c r="D45" s="95"/>
      <c r="E45" s="125"/>
      <c r="F45" s="125"/>
    </row>
    <row r="46" spans="1:6" ht="13.2">
      <c r="A46" s="189"/>
      <c r="B46" s="127" t="s">
        <v>633</v>
      </c>
      <c r="C46" s="95"/>
      <c r="D46" s="95"/>
      <c r="E46" s="125"/>
      <c r="F46" s="125"/>
    </row>
    <row r="47" spans="1:6" ht="13.2">
      <c r="A47" s="189"/>
      <c r="B47" s="127" t="s">
        <v>634</v>
      </c>
      <c r="C47" s="95"/>
      <c r="D47" s="95"/>
      <c r="E47" s="125"/>
      <c r="F47" s="125"/>
    </row>
    <row r="48" spans="1:6" ht="13.2">
      <c r="A48" s="189"/>
      <c r="B48" s="127" t="s">
        <v>635</v>
      </c>
      <c r="C48" s="95"/>
      <c r="D48" s="95"/>
      <c r="E48" s="125"/>
      <c r="F48" s="125"/>
    </row>
    <row r="49" spans="1:6" ht="13.2">
      <c r="A49" s="189"/>
      <c r="B49" s="127" t="s">
        <v>636</v>
      </c>
      <c r="C49" s="95"/>
      <c r="D49" s="95"/>
      <c r="E49" s="125"/>
      <c r="F49" s="125"/>
    </row>
    <row r="50" spans="1:6" ht="13.2">
      <c r="A50" s="189"/>
      <c r="B50" s="127" t="s">
        <v>637</v>
      </c>
      <c r="C50" s="95"/>
      <c r="D50" s="95"/>
      <c r="E50" s="125"/>
      <c r="F50" s="125"/>
    </row>
    <row r="51" spans="1:6" ht="13.2">
      <c r="A51" s="189"/>
      <c r="B51" s="127" t="s">
        <v>638</v>
      </c>
      <c r="C51" s="95"/>
      <c r="D51" s="95"/>
      <c r="E51" s="125"/>
      <c r="F51" s="125"/>
    </row>
    <row r="52" spans="1:6" ht="13.2">
      <c r="A52" s="189"/>
      <c r="B52" s="127" t="s">
        <v>639</v>
      </c>
      <c r="C52" s="95"/>
      <c r="D52" s="95"/>
      <c r="E52" s="125"/>
      <c r="F52" s="125"/>
    </row>
    <row r="53" spans="1:6" ht="13.2">
      <c r="A53" s="189"/>
      <c r="B53" s="127" t="s">
        <v>640</v>
      </c>
      <c r="C53" s="95"/>
      <c r="D53" s="95"/>
      <c r="E53" s="125"/>
      <c r="F53" s="125"/>
    </row>
    <row r="54" spans="1:6" ht="13.2">
      <c r="A54" s="189"/>
      <c r="B54" s="127" t="s">
        <v>641</v>
      </c>
      <c r="C54" s="95"/>
      <c r="D54" s="95"/>
      <c r="E54" s="125"/>
      <c r="F54" s="125"/>
    </row>
    <row r="55" spans="1:6" ht="13.2">
      <c r="A55" s="189"/>
      <c r="B55" s="127" t="s">
        <v>642</v>
      </c>
      <c r="C55" s="95"/>
      <c r="D55" s="95"/>
      <c r="E55" s="125"/>
      <c r="F55" s="125"/>
    </row>
    <row r="56" spans="1:6" ht="13.2">
      <c r="A56" s="189"/>
      <c r="B56" s="127" t="s">
        <v>643</v>
      </c>
      <c r="C56" s="95"/>
      <c r="D56" s="95"/>
      <c r="E56" s="125"/>
      <c r="F56" s="125"/>
    </row>
    <row r="57" spans="1:6" ht="13.2">
      <c r="A57" s="189"/>
      <c r="B57" s="127" t="s">
        <v>644</v>
      </c>
      <c r="C57" s="95"/>
      <c r="D57" s="95"/>
      <c r="E57" s="125"/>
      <c r="F57" s="125"/>
    </row>
    <row r="58" spans="1:6" ht="13.2">
      <c r="A58" s="189"/>
      <c r="B58" s="95"/>
      <c r="C58" s="95"/>
      <c r="D58" s="95"/>
      <c r="E58" s="125"/>
      <c r="F58" s="125"/>
    </row>
    <row r="59" spans="1:6" ht="13.8">
      <c r="A59" s="247" t="s">
        <v>613</v>
      </c>
      <c r="B59" s="121" t="s">
        <v>2448</v>
      </c>
      <c r="C59" s="129">
        <v>4</v>
      </c>
      <c r="D59" s="128"/>
      <c r="E59" s="124" t="s">
        <v>645</v>
      </c>
      <c r="F59" s="125"/>
    </row>
    <row r="60" spans="1:6" ht="13.2">
      <c r="A60" s="126" t="s">
        <v>31</v>
      </c>
      <c r="B60" s="96" t="s">
        <v>32</v>
      </c>
      <c r="C60" s="95"/>
      <c r="D60" s="95"/>
      <c r="E60" s="125"/>
      <c r="F60" s="125"/>
    </row>
    <row r="61" spans="1:6" ht="13.2">
      <c r="A61" s="94" t="s">
        <v>616</v>
      </c>
      <c r="B61" s="97">
        <v>2</v>
      </c>
      <c r="C61" s="95"/>
      <c r="D61" s="95"/>
      <c r="E61" s="125"/>
      <c r="F61" s="125"/>
    </row>
    <row r="62" spans="1:6" ht="13.2">
      <c r="A62" s="189"/>
      <c r="B62" s="127" t="s">
        <v>617</v>
      </c>
      <c r="C62" s="95" t="s">
        <v>2445</v>
      </c>
      <c r="D62" s="95" t="s">
        <v>618</v>
      </c>
      <c r="E62" s="125"/>
      <c r="F62" s="125"/>
    </row>
    <row r="63" spans="1:6" ht="13.2">
      <c r="A63" s="189"/>
      <c r="B63" s="127" t="s">
        <v>619</v>
      </c>
      <c r="C63" s="95" t="s">
        <v>193</v>
      </c>
      <c r="D63" s="108" t="s">
        <v>648</v>
      </c>
      <c r="E63" s="125"/>
      <c r="F63" s="125"/>
    </row>
    <row r="64" spans="1:6" ht="13.2">
      <c r="A64" s="189"/>
      <c r="B64" s="127" t="s">
        <v>621</v>
      </c>
      <c r="C64" s="107"/>
      <c r="D64" s="107"/>
      <c r="E64" s="125"/>
      <c r="F64" s="125"/>
    </row>
    <row r="65" spans="1:6" ht="13.2">
      <c r="A65" s="189"/>
      <c r="B65" s="127" t="s">
        <v>623</v>
      </c>
      <c r="C65" s="95"/>
      <c r="D65" s="95"/>
      <c r="E65" s="125"/>
      <c r="F65" s="125"/>
    </row>
    <row r="66" spans="1:6" ht="13.2">
      <c r="A66" s="189"/>
      <c r="B66" s="127" t="s">
        <v>624</v>
      </c>
      <c r="C66" s="95"/>
      <c r="D66" s="95"/>
      <c r="E66" s="125"/>
      <c r="F66" s="125"/>
    </row>
    <row r="67" spans="1:6" ht="13.2">
      <c r="A67" s="189"/>
      <c r="B67" s="127" t="s">
        <v>625</v>
      </c>
      <c r="C67" s="95"/>
      <c r="D67" s="95"/>
      <c r="E67" s="125"/>
      <c r="F67" s="125"/>
    </row>
    <row r="68" spans="1:6" ht="13.2">
      <c r="A68" s="189"/>
      <c r="B68" s="127" t="s">
        <v>626</v>
      </c>
      <c r="C68" s="95"/>
      <c r="D68" s="95"/>
      <c r="E68" s="125"/>
      <c r="F68" s="125"/>
    </row>
    <row r="69" spans="1:6" ht="13.2">
      <c r="A69" s="189"/>
      <c r="B69" s="127" t="s">
        <v>627</v>
      </c>
      <c r="C69" s="95"/>
      <c r="D69" s="95"/>
      <c r="E69" s="125"/>
      <c r="F69" s="125"/>
    </row>
    <row r="70" spans="1:6" ht="13.2">
      <c r="A70" s="189"/>
      <c r="B70" s="127" t="s">
        <v>628</v>
      </c>
      <c r="C70" s="95"/>
      <c r="D70" s="95"/>
      <c r="E70" s="125"/>
      <c r="F70" s="125"/>
    </row>
    <row r="71" spans="1:6" ht="13.2">
      <c r="A71" s="189"/>
      <c r="B71" s="127" t="s">
        <v>629</v>
      </c>
      <c r="C71" s="95"/>
      <c r="D71" s="95"/>
      <c r="E71" s="125"/>
      <c r="F71" s="125"/>
    </row>
    <row r="72" spans="1:6" ht="13.2">
      <c r="A72" s="189"/>
      <c r="B72" s="127" t="s">
        <v>630</v>
      </c>
      <c r="C72" s="95"/>
      <c r="D72" s="95"/>
      <c r="E72" s="125"/>
      <c r="F72" s="125"/>
    </row>
    <row r="73" spans="1:6" ht="13.2">
      <c r="A73" s="189"/>
      <c r="B73" s="127" t="s">
        <v>631</v>
      </c>
      <c r="C73" s="95"/>
      <c r="D73" s="95"/>
      <c r="E73" s="125"/>
      <c r="F73" s="125"/>
    </row>
    <row r="74" spans="1:6" ht="13.2">
      <c r="A74" s="189"/>
      <c r="B74" s="127" t="s">
        <v>632</v>
      </c>
      <c r="C74" s="95"/>
      <c r="D74" s="95"/>
      <c r="E74" s="125"/>
      <c r="F74" s="125"/>
    </row>
    <row r="75" spans="1:6" ht="13.2">
      <c r="A75" s="189"/>
      <c r="B75" s="127" t="s">
        <v>633</v>
      </c>
      <c r="C75" s="95"/>
      <c r="D75" s="95"/>
      <c r="E75" s="125"/>
      <c r="F75" s="125"/>
    </row>
    <row r="76" spans="1:6" ht="13.2">
      <c r="A76" s="189"/>
      <c r="B76" s="127" t="s">
        <v>634</v>
      </c>
      <c r="C76" s="95"/>
      <c r="D76" s="95"/>
      <c r="E76" s="125"/>
      <c r="F76" s="125"/>
    </row>
    <row r="77" spans="1:6" ht="13.2">
      <c r="A77" s="189"/>
      <c r="B77" s="127" t="s">
        <v>635</v>
      </c>
      <c r="C77" s="95"/>
      <c r="D77" s="95"/>
      <c r="E77" s="125"/>
      <c r="F77" s="125"/>
    </row>
    <row r="78" spans="1:6" ht="13.2">
      <c r="A78" s="189"/>
      <c r="B78" s="127" t="s">
        <v>636</v>
      </c>
      <c r="C78" s="95"/>
      <c r="D78" s="95"/>
      <c r="E78" s="125"/>
      <c r="F78" s="125"/>
    </row>
    <row r="79" spans="1:6" ht="13.2">
      <c r="A79" s="189"/>
      <c r="B79" s="127" t="s">
        <v>637</v>
      </c>
      <c r="C79" s="95"/>
      <c r="D79" s="95"/>
      <c r="E79" s="125"/>
      <c r="F79" s="125"/>
    </row>
    <row r="80" spans="1:6" ht="13.2">
      <c r="A80" s="189"/>
      <c r="B80" s="127" t="s">
        <v>638</v>
      </c>
      <c r="C80" s="95"/>
      <c r="D80" s="95"/>
      <c r="E80" s="125"/>
      <c r="F80" s="125"/>
    </row>
    <row r="81" spans="1:6" ht="13.2">
      <c r="A81" s="189"/>
      <c r="B81" s="127" t="s">
        <v>639</v>
      </c>
      <c r="C81" s="95"/>
      <c r="D81" s="95"/>
      <c r="E81" s="125"/>
      <c r="F81" s="125"/>
    </row>
    <row r="82" spans="1:6" ht="13.2">
      <c r="A82" s="189"/>
      <c r="B82" s="127" t="s">
        <v>640</v>
      </c>
      <c r="C82" s="95"/>
      <c r="D82" s="95"/>
      <c r="E82" s="125"/>
      <c r="F82" s="125"/>
    </row>
    <row r="83" spans="1:6" ht="13.2">
      <c r="A83" s="189"/>
      <c r="B83" s="127" t="s">
        <v>641</v>
      </c>
      <c r="C83" s="95"/>
      <c r="D83" s="95"/>
      <c r="E83" s="125"/>
      <c r="F83" s="125"/>
    </row>
    <row r="84" spans="1:6" ht="13.2">
      <c r="A84" s="189"/>
      <c r="B84" s="127" t="s">
        <v>642</v>
      </c>
      <c r="C84" s="95"/>
      <c r="D84" s="95"/>
      <c r="E84" s="125"/>
      <c r="F84" s="125"/>
    </row>
    <row r="85" spans="1:6" ht="13.2">
      <c r="A85" s="189"/>
      <c r="B85" s="127" t="s">
        <v>643</v>
      </c>
      <c r="C85" s="95"/>
      <c r="D85" s="95"/>
      <c r="E85" s="125"/>
      <c r="F85" s="125"/>
    </row>
    <row r="86" spans="1:6" ht="13.2">
      <c r="A86" s="189"/>
      <c r="B86" s="127" t="s">
        <v>644</v>
      </c>
      <c r="C86" s="95"/>
      <c r="D86" s="95"/>
      <c r="E86" s="125"/>
      <c r="F86" s="125"/>
    </row>
    <row r="87" spans="1:6" ht="13.2">
      <c r="A87" s="189"/>
      <c r="B87" s="95"/>
      <c r="C87" s="95"/>
      <c r="D87" s="95"/>
      <c r="E87" s="125"/>
      <c r="F87" s="125"/>
    </row>
    <row r="88" spans="1:6" ht="13.8">
      <c r="A88" s="247" t="s">
        <v>613</v>
      </c>
      <c r="B88" s="121" t="s">
        <v>2449</v>
      </c>
      <c r="C88" s="129">
        <v>5</v>
      </c>
      <c r="D88" s="128"/>
      <c r="E88" s="124" t="s">
        <v>645</v>
      </c>
      <c r="F88" s="125"/>
    </row>
    <row r="89" spans="1:6" ht="13.2">
      <c r="A89" s="126" t="s">
        <v>31</v>
      </c>
      <c r="B89" s="96" t="s">
        <v>32</v>
      </c>
      <c r="C89" s="95"/>
      <c r="D89" s="95"/>
      <c r="E89" s="125"/>
      <c r="F89" s="125"/>
    </row>
    <row r="90" spans="1:6" ht="13.2">
      <c r="A90" s="94" t="s">
        <v>616</v>
      </c>
      <c r="B90" s="97">
        <v>2</v>
      </c>
      <c r="C90" s="95"/>
      <c r="D90" s="95"/>
      <c r="E90" s="125"/>
      <c r="F90" s="125"/>
    </row>
    <row r="91" spans="1:6" ht="13.2">
      <c r="A91" s="189"/>
      <c r="B91" s="127" t="s">
        <v>617</v>
      </c>
      <c r="C91" s="95" t="s">
        <v>2445</v>
      </c>
      <c r="D91" s="95" t="s">
        <v>618</v>
      </c>
      <c r="E91" s="125"/>
      <c r="F91" s="125"/>
    </row>
    <row r="92" spans="1:6" ht="13.2">
      <c r="A92" s="189"/>
      <c r="B92" s="127" t="s">
        <v>619</v>
      </c>
      <c r="C92" s="95" t="s">
        <v>220</v>
      </c>
      <c r="D92" s="108" t="s">
        <v>650</v>
      </c>
      <c r="E92" s="125"/>
      <c r="F92" s="125"/>
    </row>
    <row r="93" spans="1:6" ht="13.2">
      <c r="A93" s="189"/>
      <c r="B93" s="127" t="s">
        <v>621</v>
      </c>
      <c r="C93" s="107"/>
      <c r="D93" s="107"/>
      <c r="E93" s="125"/>
      <c r="F93" s="125" t="s">
        <v>495</v>
      </c>
    </row>
    <row r="94" spans="1:6" ht="13.2">
      <c r="A94" s="189"/>
      <c r="B94" s="127" t="s">
        <v>623</v>
      </c>
      <c r="C94" s="95"/>
      <c r="D94" s="95"/>
      <c r="E94" s="125"/>
      <c r="F94" s="125"/>
    </row>
    <row r="95" spans="1:6" ht="13.2">
      <c r="A95" s="189"/>
      <c r="B95" s="127" t="s">
        <v>624</v>
      </c>
      <c r="C95" s="95"/>
      <c r="D95" s="95"/>
      <c r="E95" s="125"/>
      <c r="F95" s="125"/>
    </row>
    <row r="96" spans="1:6" ht="13.2">
      <c r="A96" s="189"/>
      <c r="B96" s="127" t="s">
        <v>625</v>
      </c>
      <c r="C96" s="95"/>
      <c r="D96" s="95"/>
      <c r="E96" s="125"/>
      <c r="F96" s="125"/>
    </row>
    <row r="97" spans="1:6" ht="13.2">
      <c r="A97" s="189"/>
      <c r="B97" s="127" t="s">
        <v>626</v>
      </c>
      <c r="C97" s="95"/>
      <c r="D97" s="95"/>
      <c r="E97" s="125"/>
      <c r="F97" s="125"/>
    </row>
    <row r="98" spans="1:6" ht="13.2">
      <c r="A98" s="189"/>
      <c r="B98" s="127" t="s">
        <v>627</v>
      </c>
      <c r="C98" s="95"/>
      <c r="D98" s="95"/>
      <c r="E98" s="125"/>
      <c r="F98" s="125"/>
    </row>
    <row r="99" spans="1:6" ht="13.2">
      <c r="A99" s="189"/>
      <c r="B99" s="127" t="s">
        <v>628</v>
      </c>
      <c r="C99" s="95"/>
      <c r="D99" s="95"/>
      <c r="E99" s="125"/>
      <c r="F99" s="125"/>
    </row>
    <row r="100" spans="1:6" ht="13.2">
      <c r="A100" s="189"/>
      <c r="B100" s="127" t="s">
        <v>629</v>
      </c>
      <c r="C100" s="95"/>
      <c r="D100" s="95"/>
      <c r="E100" s="125"/>
      <c r="F100" s="125"/>
    </row>
    <row r="101" spans="1:6" ht="13.2">
      <c r="A101" s="189"/>
      <c r="B101" s="127" t="s">
        <v>630</v>
      </c>
      <c r="C101" s="95"/>
      <c r="D101" s="95"/>
      <c r="E101" s="125"/>
      <c r="F101" s="125"/>
    </row>
    <row r="102" spans="1:6" ht="13.2">
      <c r="A102" s="189"/>
      <c r="B102" s="127" t="s">
        <v>631</v>
      </c>
      <c r="C102" s="95"/>
      <c r="D102" s="95"/>
      <c r="E102" s="125"/>
      <c r="F102" s="125"/>
    </row>
    <row r="103" spans="1:6" ht="13.2">
      <c r="A103" s="189"/>
      <c r="B103" s="127" t="s">
        <v>632</v>
      </c>
      <c r="C103" s="95"/>
      <c r="D103" s="95"/>
      <c r="E103" s="125"/>
      <c r="F103" s="125"/>
    </row>
    <row r="104" spans="1:6" ht="13.2">
      <c r="A104" s="189"/>
      <c r="B104" s="127" t="s">
        <v>633</v>
      </c>
      <c r="C104" s="95"/>
      <c r="D104" s="95"/>
      <c r="E104" s="125"/>
      <c r="F104" s="125"/>
    </row>
    <row r="105" spans="1:6" ht="13.2">
      <c r="A105" s="189"/>
      <c r="B105" s="127" t="s">
        <v>634</v>
      </c>
      <c r="C105" s="95"/>
      <c r="D105" s="95"/>
      <c r="E105" s="125"/>
      <c r="F105" s="125"/>
    </row>
    <row r="106" spans="1:6" ht="13.2">
      <c r="A106" s="189"/>
      <c r="B106" s="127" t="s">
        <v>635</v>
      </c>
      <c r="C106" s="95"/>
      <c r="D106" s="95"/>
      <c r="E106" s="125"/>
      <c r="F106" s="125"/>
    </row>
    <row r="107" spans="1:6" ht="13.2">
      <c r="A107" s="189"/>
      <c r="B107" s="127" t="s">
        <v>636</v>
      </c>
      <c r="C107" s="95"/>
      <c r="D107" s="95"/>
      <c r="E107" s="125"/>
      <c r="F107" s="125"/>
    </row>
    <row r="108" spans="1:6" ht="13.2">
      <c r="A108" s="189"/>
      <c r="B108" s="127" t="s">
        <v>637</v>
      </c>
      <c r="C108" s="95"/>
      <c r="D108" s="95"/>
      <c r="E108" s="125"/>
      <c r="F108" s="125"/>
    </row>
    <row r="109" spans="1:6" ht="13.2">
      <c r="A109" s="189"/>
      <c r="B109" s="127" t="s">
        <v>638</v>
      </c>
      <c r="C109" s="95"/>
      <c r="D109" s="95"/>
      <c r="E109" s="125"/>
      <c r="F109" s="125"/>
    </row>
    <row r="110" spans="1:6" ht="13.2">
      <c r="A110" s="189"/>
      <c r="B110" s="127" t="s">
        <v>639</v>
      </c>
      <c r="C110" s="95"/>
      <c r="D110" s="95"/>
      <c r="E110" s="125"/>
      <c r="F110" s="125"/>
    </row>
    <row r="111" spans="1:6" ht="13.2">
      <c r="A111" s="189"/>
      <c r="B111" s="127" t="s">
        <v>640</v>
      </c>
      <c r="C111" s="95"/>
      <c r="D111" s="95"/>
      <c r="E111" s="125"/>
      <c r="F111" s="125"/>
    </row>
    <row r="112" spans="1:6" ht="13.2">
      <c r="A112" s="189"/>
      <c r="B112" s="127" t="s">
        <v>641</v>
      </c>
      <c r="C112" s="95"/>
      <c r="D112" s="95"/>
      <c r="E112" s="125"/>
      <c r="F112" s="125"/>
    </row>
    <row r="113" spans="1:6" ht="13.2">
      <c r="A113" s="189"/>
      <c r="B113" s="127" t="s">
        <v>642</v>
      </c>
      <c r="C113" s="95"/>
      <c r="D113" s="95"/>
      <c r="E113" s="125"/>
      <c r="F113" s="125"/>
    </row>
    <row r="114" spans="1:6" ht="13.2">
      <c r="A114" s="189"/>
      <c r="B114" s="127" t="s">
        <v>643</v>
      </c>
      <c r="C114" s="95"/>
      <c r="D114" s="95"/>
      <c r="E114" s="125"/>
      <c r="F114" s="125"/>
    </row>
    <row r="115" spans="1:6" ht="13.2">
      <c r="A115" s="189"/>
      <c r="B115" s="127" t="s">
        <v>644</v>
      </c>
      <c r="C115" s="95"/>
      <c r="D115" s="95"/>
      <c r="E115" s="125"/>
      <c r="F115" s="125"/>
    </row>
    <row r="116" spans="1:6" ht="13.2">
      <c r="A116" s="189"/>
      <c r="B116" s="95"/>
      <c r="C116" s="95"/>
      <c r="D116" s="95"/>
      <c r="E116" s="125"/>
      <c r="F116" s="125"/>
    </row>
    <row r="117" spans="1:6" ht="13.8">
      <c r="A117" s="247" t="s">
        <v>613</v>
      </c>
      <c r="B117" s="121" t="s">
        <v>2450</v>
      </c>
      <c r="C117" s="129">
        <v>6</v>
      </c>
      <c r="D117" s="128"/>
      <c r="E117" s="124" t="s">
        <v>645</v>
      </c>
      <c r="F117" s="125"/>
    </row>
    <row r="118" spans="1:6" ht="13.2">
      <c r="A118" s="126" t="s">
        <v>31</v>
      </c>
      <c r="B118" s="96" t="s">
        <v>32</v>
      </c>
      <c r="C118" s="95"/>
      <c r="D118" s="95"/>
      <c r="E118" s="125"/>
      <c r="F118" s="125"/>
    </row>
    <row r="119" spans="1:6" ht="13.2">
      <c r="A119" s="94" t="s">
        <v>616</v>
      </c>
      <c r="B119" s="97">
        <v>3</v>
      </c>
      <c r="C119" s="95"/>
      <c r="D119" s="95"/>
      <c r="E119" s="125"/>
      <c r="F119" s="125"/>
    </row>
    <row r="120" spans="1:6" ht="13.2">
      <c r="A120" s="189"/>
      <c r="B120" s="127" t="s">
        <v>617</v>
      </c>
      <c r="C120" s="95" t="s">
        <v>2445</v>
      </c>
      <c r="D120" s="95" t="s">
        <v>618</v>
      </c>
      <c r="E120" s="125"/>
      <c r="F120" s="125"/>
    </row>
    <row r="121" spans="1:6" ht="13.2">
      <c r="A121" s="189"/>
      <c r="B121" s="127" t="s">
        <v>619</v>
      </c>
      <c r="C121" s="95" t="s">
        <v>2451</v>
      </c>
      <c r="D121" s="95" t="s">
        <v>651</v>
      </c>
      <c r="E121" s="125"/>
      <c r="F121" s="125"/>
    </row>
    <row r="122" spans="1:6" ht="13.2">
      <c r="A122" s="189"/>
      <c r="B122" s="127" t="s">
        <v>621</v>
      </c>
      <c r="C122" s="95" t="s">
        <v>2450</v>
      </c>
      <c r="D122" s="95" t="s">
        <v>652</v>
      </c>
      <c r="E122" s="125"/>
      <c r="F122" s="125"/>
    </row>
    <row r="123" spans="1:6" ht="13.2">
      <c r="A123" s="189"/>
      <c r="B123" s="127" t="s">
        <v>623</v>
      </c>
      <c r="C123" s="125"/>
      <c r="D123" s="125"/>
      <c r="E123" s="125"/>
      <c r="F123" s="125"/>
    </row>
    <row r="124" spans="1:6" ht="13.2">
      <c r="A124" s="189"/>
      <c r="B124" s="127" t="s">
        <v>624</v>
      </c>
      <c r="C124" s="107"/>
      <c r="D124" s="107"/>
      <c r="E124" s="125"/>
      <c r="F124" s="125"/>
    </row>
    <row r="125" spans="1:6" ht="13.2">
      <c r="A125" s="189"/>
      <c r="B125" s="127" t="s">
        <v>625</v>
      </c>
      <c r="C125" s="95"/>
      <c r="D125" s="95"/>
      <c r="E125" s="125"/>
      <c r="F125" s="125"/>
    </row>
    <row r="126" spans="1:6" ht="13.2">
      <c r="A126" s="189"/>
      <c r="B126" s="127" t="s">
        <v>626</v>
      </c>
      <c r="C126" s="95"/>
      <c r="D126" s="95"/>
      <c r="E126" s="125"/>
      <c r="F126" s="125"/>
    </row>
    <row r="127" spans="1:6" ht="13.2">
      <c r="A127" s="189"/>
      <c r="B127" s="127" t="s">
        <v>627</v>
      </c>
      <c r="C127" s="95"/>
      <c r="D127" s="95"/>
      <c r="E127" s="125"/>
      <c r="F127" s="125"/>
    </row>
    <row r="128" spans="1:6" ht="13.2">
      <c r="A128" s="189"/>
      <c r="B128" s="127" t="s">
        <v>628</v>
      </c>
      <c r="C128" s="95"/>
      <c r="D128" s="95"/>
      <c r="E128" s="125"/>
      <c r="F128" s="125"/>
    </row>
    <row r="129" spans="1:6" ht="13.2">
      <c r="A129" s="189"/>
      <c r="B129" s="127" t="s">
        <v>629</v>
      </c>
      <c r="C129" s="95"/>
      <c r="D129" s="95"/>
      <c r="E129" s="125"/>
      <c r="F129" s="125"/>
    </row>
    <row r="130" spans="1:6" ht="13.2">
      <c r="A130" s="189"/>
      <c r="B130" s="127" t="s">
        <v>630</v>
      </c>
      <c r="C130" s="95"/>
      <c r="D130" s="95"/>
      <c r="E130" s="125"/>
      <c r="F130" s="125"/>
    </row>
    <row r="131" spans="1:6" ht="13.2">
      <c r="A131" s="189"/>
      <c r="B131" s="127" t="s">
        <v>631</v>
      </c>
      <c r="C131" s="95"/>
      <c r="D131" s="95"/>
      <c r="E131" s="125"/>
      <c r="F131" s="125"/>
    </row>
    <row r="132" spans="1:6" ht="13.2">
      <c r="A132" s="189"/>
      <c r="B132" s="127" t="s">
        <v>632</v>
      </c>
      <c r="C132" s="95"/>
      <c r="D132" s="95"/>
      <c r="E132" s="125"/>
      <c r="F132" s="125"/>
    </row>
    <row r="133" spans="1:6" ht="13.2">
      <c r="A133" s="189"/>
      <c r="B133" s="127" t="s">
        <v>633</v>
      </c>
      <c r="C133" s="95"/>
      <c r="D133" s="95"/>
      <c r="E133" s="125"/>
      <c r="F133" s="125"/>
    </row>
    <row r="134" spans="1:6" ht="13.2">
      <c r="A134" s="189"/>
      <c r="B134" s="127" t="s">
        <v>634</v>
      </c>
      <c r="C134" s="95"/>
      <c r="D134" s="95"/>
      <c r="E134" s="125"/>
      <c r="F134" s="125"/>
    </row>
    <row r="135" spans="1:6" ht="13.2">
      <c r="A135" s="189"/>
      <c r="B135" s="127" t="s">
        <v>635</v>
      </c>
      <c r="C135" s="95"/>
      <c r="D135" s="95"/>
      <c r="E135" s="125"/>
      <c r="F135" s="125"/>
    </row>
    <row r="136" spans="1:6" ht="13.2">
      <c r="A136" s="189"/>
      <c r="B136" s="127" t="s">
        <v>636</v>
      </c>
      <c r="C136" s="95"/>
      <c r="D136" s="95"/>
      <c r="E136" s="125"/>
      <c r="F136" s="125"/>
    </row>
    <row r="137" spans="1:6" ht="13.2">
      <c r="A137" s="189"/>
      <c r="B137" s="127" t="s">
        <v>637</v>
      </c>
      <c r="C137" s="95"/>
      <c r="D137" s="95"/>
      <c r="E137" s="125"/>
      <c r="F137" s="125"/>
    </row>
    <row r="138" spans="1:6" ht="13.2">
      <c r="A138" s="189"/>
      <c r="B138" s="127" t="s">
        <v>638</v>
      </c>
      <c r="C138" s="95"/>
      <c r="D138" s="95"/>
      <c r="E138" s="125"/>
      <c r="F138" s="125"/>
    </row>
    <row r="139" spans="1:6" ht="13.2">
      <c r="A139" s="189"/>
      <c r="B139" s="127" t="s">
        <v>639</v>
      </c>
      <c r="C139" s="95"/>
      <c r="D139" s="95"/>
      <c r="E139" s="125"/>
      <c r="F139" s="125"/>
    </row>
    <row r="140" spans="1:6" ht="13.2">
      <c r="A140" s="189"/>
      <c r="B140" s="127" t="s">
        <v>640</v>
      </c>
      <c r="C140" s="95"/>
      <c r="D140" s="95"/>
      <c r="E140" s="125"/>
      <c r="F140" s="125"/>
    </row>
    <row r="141" spans="1:6" ht="13.2">
      <c r="A141" s="189"/>
      <c r="B141" s="127" t="s">
        <v>641</v>
      </c>
      <c r="C141" s="95"/>
      <c r="D141" s="95"/>
      <c r="E141" s="125"/>
      <c r="F141" s="125"/>
    </row>
    <row r="142" spans="1:6" ht="13.2">
      <c r="A142" s="189"/>
      <c r="B142" s="127" t="s">
        <v>642</v>
      </c>
      <c r="C142" s="95"/>
      <c r="D142" s="95"/>
      <c r="E142" s="125"/>
      <c r="F142" s="125"/>
    </row>
    <row r="143" spans="1:6" ht="13.2">
      <c r="A143" s="189"/>
      <c r="B143" s="127" t="s">
        <v>643</v>
      </c>
      <c r="C143" s="95"/>
      <c r="D143" s="95"/>
      <c r="E143" s="125"/>
      <c r="F143" s="125"/>
    </row>
    <row r="144" spans="1:6" ht="13.2">
      <c r="A144" s="189"/>
      <c r="B144" s="127" t="s">
        <v>644</v>
      </c>
      <c r="C144" s="95"/>
      <c r="D144" s="95"/>
      <c r="E144" s="125"/>
      <c r="F144" s="125"/>
    </row>
    <row r="145" spans="1:6" ht="13.2">
      <c r="A145" s="189"/>
      <c r="B145" s="95"/>
      <c r="C145" s="95"/>
      <c r="D145" s="95"/>
      <c r="E145" s="125"/>
      <c r="F145" s="125"/>
    </row>
    <row r="146" spans="1:6" ht="13.8">
      <c r="A146" s="247" t="s">
        <v>613</v>
      </c>
      <c r="B146" s="121" t="s">
        <v>2452</v>
      </c>
      <c r="C146" s="129">
        <v>7</v>
      </c>
      <c r="D146" s="128"/>
      <c r="E146" s="124" t="s">
        <v>645</v>
      </c>
      <c r="F146" s="125"/>
    </row>
    <row r="147" spans="1:6" ht="13.2">
      <c r="A147" s="126" t="s">
        <v>31</v>
      </c>
      <c r="B147" s="96" t="s">
        <v>32</v>
      </c>
      <c r="C147" s="95"/>
      <c r="D147" s="95"/>
      <c r="E147" s="125"/>
      <c r="F147" s="125"/>
    </row>
    <row r="148" spans="1:6" ht="13.2">
      <c r="A148" s="94" t="s">
        <v>616</v>
      </c>
      <c r="B148" s="97">
        <v>2</v>
      </c>
      <c r="C148" s="95"/>
      <c r="D148" s="95"/>
      <c r="E148" s="125"/>
      <c r="F148" s="125"/>
    </row>
    <row r="149" spans="1:6" ht="13.2">
      <c r="A149" s="189"/>
      <c r="B149" s="127" t="s">
        <v>617</v>
      </c>
      <c r="C149" s="95" t="s">
        <v>2445</v>
      </c>
      <c r="D149" s="95" t="s">
        <v>618</v>
      </c>
      <c r="E149" s="125"/>
      <c r="F149" s="125"/>
    </row>
    <row r="150" spans="1:6" ht="13.2">
      <c r="A150" s="189"/>
      <c r="B150" s="127" t="s">
        <v>619</v>
      </c>
      <c r="C150" s="95" t="s">
        <v>2452</v>
      </c>
      <c r="D150" s="108" t="s">
        <v>653</v>
      </c>
      <c r="E150" s="125"/>
      <c r="F150" s="125"/>
    </row>
    <row r="151" spans="1:6" ht="13.2">
      <c r="A151" s="189"/>
      <c r="B151" s="127" t="s">
        <v>621</v>
      </c>
      <c r="C151" s="107"/>
      <c r="D151" s="107"/>
      <c r="E151" s="125"/>
      <c r="F151" s="125"/>
    </row>
    <row r="152" spans="1:6" ht="13.2">
      <c r="A152" s="189"/>
      <c r="B152" s="127" t="s">
        <v>623</v>
      </c>
      <c r="C152" s="95"/>
      <c r="D152" s="95"/>
      <c r="E152" s="125"/>
      <c r="F152" s="125"/>
    </row>
    <row r="153" spans="1:6" ht="13.2">
      <c r="A153" s="189"/>
      <c r="B153" s="127" t="s">
        <v>624</v>
      </c>
      <c r="C153" s="95"/>
      <c r="D153" s="108"/>
      <c r="E153" s="125"/>
      <c r="F153" s="125"/>
    </row>
    <row r="154" spans="1:6" ht="13.2">
      <c r="A154" s="189"/>
      <c r="B154" s="127" t="s">
        <v>625</v>
      </c>
      <c r="C154" s="95"/>
      <c r="D154" s="95"/>
      <c r="E154" s="125"/>
      <c r="F154" s="125"/>
    </row>
    <row r="155" spans="1:6" ht="13.2">
      <c r="A155" s="189"/>
      <c r="B155" s="127" t="s">
        <v>626</v>
      </c>
      <c r="C155" s="95"/>
      <c r="D155" s="95"/>
      <c r="E155" s="125"/>
      <c r="F155" s="125"/>
    </row>
    <row r="156" spans="1:6" ht="13.2">
      <c r="A156" s="189"/>
      <c r="B156" s="127" t="s">
        <v>627</v>
      </c>
      <c r="C156" s="95"/>
      <c r="D156" s="95"/>
      <c r="E156" s="125"/>
      <c r="F156" s="125"/>
    </row>
    <row r="157" spans="1:6" ht="13.2">
      <c r="A157" s="189"/>
      <c r="B157" s="127" t="s">
        <v>628</v>
      </c>
      <c r="C157" s="95"/>
      <c r="D157" s="95"/>
      <c r="E157" s="125"/>
      <c r="F157" s="125"/>
    </row>
    <row r="158" spans="1:6" ht="13.2">
      <c r="A158" s="189"/>
      <c r="B158" s="127" t="s">
        <v>629</v>
      </c>
      <c r="C158" s="95"/>
      <c r="D158" s="95"/>
      <c r="E158" s="125"/>
      <c r="F158" s="125"/>
    </row>
    <row r="159" spans="1:6" ht="13.2">
      <c r="A159" s="189"/>
      <c r="B159" s="127" t="s">
        <v>630</v>
      </c>
      <c r="C159" s="95"/>
      <c r="D159" s="95"/>
      <c r="E159" s="125"/>
      <c r="F159" s="125"/>
    </row>
    <row r="160" spans="1:6" ht="13.2">
      <c r="A160" s="189"/>
      <c r="B160" s="127" t="s">
        <v>631</v>
      </c>
      <c r="C160" s="95"/>
      <c r="D160" s="95"/>
      <c r="E160" s="125"/>
      <c r="F160" s="125"/>
    </row>
    <row r="161" spans="1:6" ht="13.2">
      <c r="A161" s="189"/>
      <c r="B161" s="127" t="s">
        <v>632</v>
      </c>
      <c r="C161" s="95"/>
      <c r="D161" s="95"/>
      <c r="E161" s="125"/>
      <c r="F161" s="125"/>
    </row>
    <row r="162" spans="1:6" ht="13.2">
      <c r="A162" s="189"/>
      <c r="B162" s="127" t="s">
        <v>633</v>
      </c>
      <c r="C162" s="95"/>
      <c r="D162" s="95"/>
      <c r="E162" s="125"/>
      <c r="F162" s="125"/>
    </row>
    <row r="163" spans="1:6" ht="13.2">
      <c r="A163" s="189"/>
      <c r="B163" s="127" t="s">
        <v>634</v>
      </c>
      <c r="C163" s="95"/>
      <c r="D163" s="95"/>
      <c r="E163" s="125"/>
      <c r="F163" s="125"/>
    </row>
    <row r="164" spans="1:6" ht="13.2">
      <c r="A164" s="189"/>
      <c r="B164" s="127" t="s">
        <v>635</v>
      </c>
      <c r="C164" s="95"/>
      <c r="D164" s="95"/>
      <c r="E164" s="125"/>
      <c r="F164" s="125"/>
    </row>
    <row r="165" spans="1:6" ht="13.2">
      <c r="A165" s="189"/>
      <c r="B165" s="127" t="s">
        <v>636</v>
      </c>
      <c r="C165" s="95"/>
      <c r="D165" s="95"/>
      <c r="E165" s="125"/>
      <c r="F165" s="125"/>
    </row>
    <row r="166" spans="1:6" ht="13.2">
      <c r="A166" s="189"/>
      <c r="B166" s="127" t="s">
        <v>637</v>
      </c>
      <c r="C166" s="95"/>
      <c r="D166" s="95"/>
      <c r="E166" s="125"/>
      <c r="F166" s="125"/>
    </row>
    <row r="167" spans="1:6" ht="13.2">
      <c r="A167" s="189"/>
      <c r="B167" s="127" t="s">
        <v>638</v>
      </c>
      <c r="C167" s="95"/>
      <c r="D167" s="95"/>
      <c r="E167" s="125"/>
      <c r="F167" s="125"/>
    </row>
    <row r="168" spans="1:6" ht="13.2">
      <c r="A168" s="189"/>
      <c r="B168" s="127" t="s">
        <v>639</v>
      </c>
      <c r="C168" s="95"/>
      <c r="D168" s="95"/>
      <c r="E168" s="125"/>
      <c r="F168" s="125"/>
    </row>
    <row r="169" spans="1:6" ht="13.2">
      <c r="A169" s="189"/>
      <c r="B169" s="127" t="s">
        <v>640</v>
      </c>
      <c r="C169" s="95"/>
      <c r="D169" s="95"/>
      <c r="E169" s="125"/>
      <c r="F169" s="125"/>
    </row>
    <row r="170" spans="1:6" ht="13.2">
      <c r="A170" s="189"/>
      <c r="B170" s="127" t="s">
        <v>641</v>
      </c>
      <c r="C170" s="95"/>
      <c r="D170" s="95"/>
      <c r="E170" s="125"/>
      <c r="F170" s="125"/>
    </row>
    <row r="171" spans="1:6" ht="13.2">
      <c r="A171" s="189"/>
      <c r="B171" s="127" t="s">
        <v>642</v>
      </c>
      <c r="C171" s="95"/>
      <c r="D171" s="95"/>
      <c r="E171" s="125"/>
      <c r="F171" s="125"/>
    </row>
    <row r="172" spans="1:6" ht="13.2">
      <c r="A172" s="189"/>
      <c r="B172" s="127" t="s">
        <v>643</v>
      </c>
      <c r="C172" s="95"/>
      <c r="D172" s="95"/>
      <c r="E172" s="125"/>
      <c r="F172" s="125"/>
    </row>
    <row r="173" spans="1:6" ht="13.2">
      <c r="A173" s="189"/>
      <c r="B173" s="127" t="s">
        <v>644</v>
      </c>
      <c r="C173" s="95"/>
      <c r="D173" s="95"/>
      <c r="E173" s="125"/>
      <c r="F173" s="125"/>
    </row>
    <row r="174" spans="1:6" ht="13.2">
      <c r="A174" s="189"/>
      <c r="B174" s="95"/>
      <c r="C174" s="95"/>
      <c r="D174" s="95"/>
      <c r="E174" s="125"/>
      <c r="F174" s="125"/>
    </row>
    <row r="175" spans="1:6" ht="13.8">
      <c r="A175" s="247" t="s">
        <v>613</v>
      </c>
      <c r="B175" s="121" t="s">
        <v>2453</v>
      </c>
      <c r="C175" s="129">
        <v>8</v>
      </c>
      <c r="D175" s="128"/>
      <c r="E175" s="124" t="s">
        <v>615</v>
      </c>
      <c r="F175" s="125"/>
    </row>
    <row r="176" spans="1:6" ht="13.2">
      <c r="A176" s="126" t="s">
        <v>31</v>
      </c>
      <c r="B176" s="96" t="s">
        <v>32</v>
      </c>
      <c r="C176" s="95"/>
      <c r="D176" s="95"/>
      <c r="E176" s="125"/>
      <c r="F176" s="125"/>
    </row>
    <row r="177" spans="1:6" ht="13.2">
      <c r="A177" s="94" t="s">
        <v>616</v>
      </c>
      <c r="B177" s="97">
        <v>3</v>
      </c>
      <c r="C177" s="95"/>
      <c r="D177" s="95"/>
      <c r="E177" s="125"/>
      <c r="F177" s="125"/>
    </row>
    <row r="178" spans="1:6" ht="13.2">
      <c r="A178" s="189"/>
      <c r="B178" s="127" t="s">
        <v>617</v>
      </c>
      <c r="C178" s="95" t="s">
        <v>2445</v>
      </c>
      <c r="D178" s="95" t="s">
        <v>618</v>
      </c>
      <c r="E178" s="125"/>
      <c r="F178" s="125"/>
    </row>
    <row r="179" spans="1:6" ht="13.2">
      <c r="A179" s="189"/>
      <c r="B179" s="127" t="s">
        <v>619</v>
      </c>
      <c r="C179" s="95" t="s">
        <v>2446</v>
      </c>
      <c r="D179" s="95" t="s">
        <v>620</v>
      </c>
      <c r="E179" s="125"/>
      <c r="F179" s="125"/>
    </row>
    <row r="180" spans="1:6" ht="13.2">
      <c r="A180" s="189"/>
      <c r="B180" s="127" t="s">
        <v>621</v>
      </c>
      <c r="C180" s="95" t="s">
        <v>2453</v>
      </c>
      <c r="D180" s="95" t="s">
        <v>654</v>
      </c>
      <c r="E180" s="125"/>
      <c r="F180" s="125"/>
    </row>
    <row r="181" spans="1:6" ht="13.2">
      <c r="A181" s="189"/>
      <c r="B181" s="127" t="s">
        <v>623</v>
      </c>
      <c r="C181" s="95"/>
      <c r="D181" s="95"/>
      <c r="E181" s="125"/>
      <c r="F181" s="125"/>
    </row>
    <row r="182" spans="1:6" ht="13.2">
      <c r="A182" s="189"/>
      <c r="B182" s="127" t="s">
        <v>624</v>
      </c>
      <c r="C182" s="108"/>
      <c r="D182" s="108"/>
      <c r="E182" s="125"/>
      <c r="F182" s="125"/>
    </row>
    <row r="183" spans="1:6" ht="13.2">
      <c r="A183" s="189"/>
      <c r="B183" s="127" t="s">
        <v>625</v>
      </c>
      <c r="C183" s="108"/>
      <c r="D183" s="108"/>
      <c r="E183" s="125"/>
      <c r="F183" s="125"/>
    </row>
    <row r="184" spans="1:6" ht="13.2">
      <c r="A184" s="189"/>
      <c r="B184" s="127" t="s">
        <v>626</v>
      </c>
      <c r="C184" s="108"/>
      <c r="D184" s="108"/>
      <c r="E184" s="125"/>
      <c r="F184" s="125"/>
    </row>
    <row r="185" spans="1:6" ht="13.2">
      <c r="A185" s="189"/>
      <c r="B185" s="127" t="s">
        <v>627</v>
      </c>
      <c r="C185" s="108"/>
      <c r="D185" s="108"/>
      <c r="E185" s="125" t="s">
        <v>495</v>
      </c>
      <c r="F185" s="125"/>
    </row>
    <row r="186" spans="1:6" ht="13.2">
      <c r="A186" s="189"/>
      <c r="B186" s="127" t="s">
        <v>628</v>
      </c>
      <c r="C186" s="95"/>
      <c r="D186" s="95"/>
      <c r="E186" s="125"/>
      <c r="F186" s="125"/>
    </row>
    <row r="187" spans="1:6" ht="13.2">
      <c r="A187" s="189"/>
      <c r="B187" s="127" t="s">
        <v>629</v>
      </c>
      <c r="C187" s="95"/>
      <c r="D187" s="95"/>
      <c r="E187" s="125"/>
      <c r="F187" s="125"/>
    </row>
    <row r="188" spans="1:6" ht="13.2">
      <c r="A188" s="189"/>
      <c r="B188" s="127" t="s">
        <v>630</v>
      </c>
      <c r="C188" s="95"/>
      <c r="D188" s="95"/>
      <c r="E188" s="125"/>
      <c r="F188" s="125"/>
    </row>
    <row r="189" spans="1:6" ht="13.2">
      <c r="A189" s="189"/>
      <c r="B189" s="127" t="s">
        <v>631</v>
      </c>
      <c r="C189" s="95"/>
      <c r="D189" s="95"/>
      <c r="E189" s="125"/>
      <c r="F189" s="125"/>
    </row>
    <row r="190" spans="1:6" ht="13.2">
      <c r="A190" s="189"/>
      <c r="B190" s="127" t="s">
        <v>632</v>
      </c>
      <c r="C190" s="95"/>
      <c r="D190" s="95"/>
      <c r="E190" s="125"/>
      <c r="F190" s="125"/>
    </row>
    <row r="191" spans="1:6" ht="13.2">
      <c r="A191" s="189"/>
      <c r="B191" s="127" t="s">
        <v>633</v>
      </c>
      <c r="C191" s="95"/>
      <c r="D191" s="95"/>
      <c r="E191" s="125"/>
      <c r="F191" s="125"/>
    </row>
    <row r="192" spans="1:6" ht="13.2">
      <c r="A192" s="189"/>
      <c r="B192" s="127" t="s">
        <v>634</v>
      </c>
      <c r="C192" s="95"/>
      <c r="D192" s="95"/>
      <c r="E192" s="125"/>
      <c r="F192" s="125"/>
    </row>
    <row r="193" spans="1:6" ht="13.2">
      <c r="A193" s="189"/>
      <c r="B193" s="127" t="s">
        <v>635</v>
      </c>
      <c r="C193" s="95"/>
      <c r="D193" s="95"/>
      <c r="E193" s="125"/>
      <c r="F193" s="125"/>
    </row>
    <row r="194" spans="1:6" ht="13.2">
      <c r="A194" s="189"/>
      <c r="B194" s="127" t="s">
        <v>636</v>
      </c>
      <c r="C194" s="95"/>
      <c r="D194" s="95"/>
      <c r="E194" s="125"/>
      <c r="F194" s="125"/>
    </row>
    <row r="195" spans="1:6" ht="13.2">
      <c r="A195" s="189"/>
      <c r="B195" s="127" t="s">
        <v>637</v>
      </c>
      <c r="C195" s="95"/>
      <c r="D195" s="95"/>
      <c r="E195" s="125"/>
      <c r="F195" s="125"/>
    </row>
    <row r="196" spans="1:6" ht="13.2">
      <c r="A196" s="189"/>
      <c r="B196" s="127" t="s">
        <v>638</v>
      </c>
      <c r="C196" s="95"/>
      <c r="D196" s="95"/>
      <c r="E196" s="125"/>
      <c r="F196" s="125"/>
    </row>
    <row r="197" spans="1:6" ht="13.2">
      <c r="A197" s="189"/>
      <c r="B197" s="127" t="s">
        <v>639</v>
      </c>
      <c r="C197" s="95"/>
      <c r="D197" s="95"/>
      <c r="E197" s="125"/>
      <c r="F197" s="125"/>
    </row>
    <row r="198" spans="1:6" ht="13.2">
      <c r="A198" s="189"/>
      <c r="B198" s="127" t="s">
        <v>640</v>
      </c>
      <c r="C198" s="95"/>
      <c r="D198" s="95"/>
      <c r="E198" s="125"/>
      <c r="F198" s="125"/>
    </row>
    <row r="199" spans="1:6" ht="13.2">
      <c r="A199" s="189"/>
      <c r="B199" s="127" t="s">
        <v>641</v>
      </c>
      <c r="C199" s="95"/>
      <c r="D199" s="95"/>
      <c r="E199" s="125"/>
      <c r="F199" s="125"/>
    </row>
    <row r="200" spans="1:6" ht="13.2">
      <c r="A200" s="189"/>
      <c r="B200" s="127" t="s">
        <v>642</v>
      </c>
      <c r="C200" s="95"/>
      <c r="D200" s="95"/>
      <c r="E200" s="125"/>
      <c r="F200" s="125"/>
    </row>
    <row r="201" spans="1:6" ht="13.2">
      <c r="A201" s="189"/>
      <c r="B201" s="127" t="s">
        <v>643</v>
      </c>
      <c r="C201" s="95"/>
      <c r="D201" s="95"/>
      <c r="E201" s="125"/>
      <c r="F201" s="125"/>
    </row>
    <row r="202" spans="1:6" ht="13.2">
      <c r="A202" s="189"/>
      <c r="B202" s="127" t="s">
        <v>644</v>
      </c>
      <c r="C202" s="95"/>
      <c r="D202" s="95"/>
      <c r="E202" s="125"/>
      <c r="F202" s="125"/>
    </row>
    <row r="203" spans="1:6" ht="13.2">
      <c r="A203" s="189"/>
      <c r="B203" s="95"/>
      <c r="C203" s="95"/>
      <c r="D203" s="95"/>
      <c r="E203" s="125"/>
      <c r="F203" s="125"/>
    </row>
    <row r="204" spans="1:6" ht="13.8">
      <c r="A204" s="247" t="s">
        <v>613</v>
      </c>
      <c r="B204" s="121" t="s">
        <v>2454</v>
      </c>
      <c r="C204" s="129">
        <v>9</v>
      </c>
      <c r="D204" s="128"/>
      <c r="E204" s="124" t="s">
        <v>645</v>
      </c>
      <c r="F204" s="125"/>
    </row>
    <row r="205" spans="1:6" ht="13.2">
      <c r="A205" s="126" t="s">
        <v>31</v>
      </c>
      <c r="B205" s="96" t="s">
        <v>32</v>
      </c>
      <c r="C205" s="95"/>
      <c r="D205" s="95"/>
      <c r="E205" s="125"/>
      <c r="F205" s="125"/>
    </row>
    <row r="206" spans="1:6" ht="13.2">
      <c r="A206" s="94" t="s">
        <v>616</v>
      </c>
      <c r="B206" s="97">
        <v>2</v>
      </c>
      <c r="C206" s="95"/>
      <c r="D206" s="95"/>
      <c r="E206" s="125"/>
      <c r="F206" s="125"/>
    </row>
    <row r="207" spans="1:6" ht="13.2">
      <c r="A207" s="189"/>
      <c r="B207" s="127" t="s">
        <v>617</v>
      </c>
      <c r="C207" s="95" t="s">
        <v>2445</v>
      </c>
      <c r="D207" s="95" t="s">
        <v>618</v>
      </c>
      <c r="E207" s="125"/>
      <c r="F207" s="125"/>
    </row>
    <row r="208" spans="1:6" ht="13.2">
      <c r="A208" s="189"/>
      <c r="B208" s="127" t="s">
        <v>619</v>
      </c>
      <c r="C208" s="95" t="s">
        <v>2454</v>
      </c>
      <c r="D208" s="108" t="s">
        <v>655</v>
      </c>
      <c r="E208" s="125"/>
      <c r="F208" s="125"/>
    </row>
    <row r="209" spans="1:6" ht="13.2">
      <c r="A209" s="189"/>
      <c r="B209" s="127" t="s">
        <v>621</v>
      </c>
      <c r="C209" s="95"/>
      <c r="D209" s="95"/>
      <c r="E209" s="125"/>
      <c r="F209" s="125"/>
    </row>
    <row r="210" spans="1:6" ht="13.2">
      <c r="A210" s="189"/>
      <c r="B210" s="127" t="s">
        <v>623</v>
      </c>
      <c r="C210" s="95"/>
      <c r="D210" s="95"/>
      <c r="E210" s="125"/>
      <c r="F210" s="125"/>
    </row>
    <row r="211" spans="1:6" ht="13.2">
      <c r="A211" s="189"/>
      <c r="B211" s="127" t="s">
        <v>624</v>
      </c>
      <c r="C211" s="95"/>
      <c r="D211" s="95"/>
      <c r="E211" s="125"/>
      <c r="F211" s="125"/>
    </row>
    <row r="212" spans="1:6" ht="13.2">
      <c r="A212" s="189"/>
      <c r="B212" s="127" t="s">
        <v>625</v>
      </c>
      <c r="C212" s="95"/>
      <c r="D212" s="95"/>
      <c r="E212" s="125"/>
      <c r="F212" s="125"/>
    </row>
    <row r="213" spans="1:6" ht="13.2">
      <c r="A213" s="189"/>
      <c r="B213" s="127" t="s">
        <v>626</v>
      </c>
      <c r="C213" s="95"/>
      <c r="D213" s="95"/>
      <c r="E213" s="125"/>
      <c r="F213" s="125"/>
    </row>
    <row r="214" spans="1:6" ht="13.2">
      <c r="A214" s="189"/>
      <c r="B214" s="127" t="s">
        <v>627</v>
      </c>
      <c r="C214" s="95"/>
      <c r="D214" s="95"/>
      <c r="E214" s="125"/>
      <c r="F214" s="125"/>
    </row>
    <row r="215" spans="1:6" ht="13.2">
      <c r="A215" s="189"/>
      <c r="B215" s="127" t="s">
        <v>628</v>
      </c>
      <c r="C215" s="95"/>
      <c r="D215" s="95"/>
      <c r="E215" s="125" t="s">
        <v>495</v>
      </c>
      <c r="F215" s="125"/>
    </row>
    <row r="216" spans="1:6" ht="13.2">
      <c r="A216" s="189"/>
      <c r="B216" s="127" t="s">
        <v>629</v>
      </c>
      <c r="C216" s="95"/>
      <c r="D216" s="95"/>
      <c r="E216" s="125"/>
      <c r="F216" s="125"/>
    </row>
    <row r="217" spans="1:6" ht="13.2">
      <c r="A217" s="189"/>
      <c r="B217" s="127" t="s">
        <v>630</v>
      </c>
      <c r="C217" s="95"/>
      <c r="D217" s="95"/>
      <c r="E217" s="125"/>
      <c r="F217" s="125"/>
    </row>
    <row r="218" spans="1:6" ht="13.2">
      <c r="A218" s="189"/>
      <c r="B218" s="127" t="s">
        <v>631</v>
      </c>
      <c r="C218" s="95"/>
      <c r="D218" s="95"/>
      <c r="E218" s="125"/>
      <c r="F218" s="125"/>
    </row>
    <row r="219" spans="1:6" ht="13.2">
      <c r="A219" s="189"/>
      <c r="B219" s="127" t="s">
        <v>632</v>
      </c>
      <c r="C219" s="95"/>
      <c r="D219" s="95"/>
      <c r="E219" s="125"/>
      <c r="F219" s="125"/>
    </row>
    <row r="220" spans="1:6" ht="13.2">
      <c r="A220" s="189"/>
      <c r="B220" s="127" t="s">
        <v>633</v>
      </c>
      <c r="C220" s="95"/>
      <c r="D220" s="95"/>
      <c r="E220" s="125"/>
      <c r="F220" s="125"/>
    </row>
    <row r="221" spans="1:6" ht="13.2">
      <c r="A221" s="189"/>
      <c r="B221" s="127" t="s">
        <v>634</v>
      </c>
      <c r="C221" s="95"/>
      <c r="D221" s="95"/>
      <c r="E221" s="125"/>
      <c r="F221" s="125"/>
    </row>
    <row r="222" spans="1:6" ht="13.2">
      <c r="A222" s="189"/>
      <c r="B222" s="127" t="s">
        <v>635</v>
      </c>
      <c r="C222" s="95"/>
      <c r="D222" s="95"/>
      <c r="E222" s="125"/>
      <c r="F222" s="125"/>
    </row>
    <row r="223" spans="1:6" ht="13.2">
      <c r="A223" s="189"/>
      <c r="B223" s="127" t="s">
        <v>636</v>
      </c>
      <c r="C223" s="95"/>
      <c r="D223" s="95"/>
      <c r="E223" s="125"/>
      <c r="F223" s="125"/>
    </row>
    <row r="224" spans="1:6" ht="13.2">
      <c r="A224" s="189"/>
      <c r="B224" s="127" t="s">
        <v>637</v>
      </c>
      <c r="C224" s="95"/>
      <c r="D224" s="95"/>
      <c r="E224" s="125"/>
      <c r="F224" s="125"/>
    </row>
    <row r="225" spans="1:6" ht="13.2">
      <c r="A225" s="189"/>
      <c r="B225" s="127" t="s">
        <v>638</v>
      </c>
      <c r="C225" s="95"/>
      <c r="D225" s="95"/>
      <c r="E225" s="125"/>
      <c r="F225" s="125"/>
    </row>
    <row r="226" spans="1:6" ht="13.2">
      <c r="A226" s="189"/>
      <c r="B226" s="127" t="s">
        <v>639</v>
      </c>
      <c r="C226" s="95"/>
      <c r="D226" s="95"/>
      <c r="E226" s="125"/>
      <c r="F226" s="125"/>
    </row>
    <row r="227" spans="1:6" ht="13.2">
      <c r="A227" s="189"/>
      <c r="B227" s="127" t="s">
        <v>640</v>
      </c>
      <c r="C227" s="95"/>
      <c r="D227" s="95"/>
      <c r="E227" s="125"/>
      <c r="F227" s="125"/>
    </row>
    <row r="228" spans="1:6" ht="13.2">
      <c r="A228" s="189"/>
      <c r="B228" s="127" t="s">
        <v>641</v>
      </c>
      <c r="C228" s="95"/>
      <c r="D228" s="95"/>
      <c r="E228" s="125"/>
      <c r="F228" s="125"/>
    </row>
    <row r="229" spans="1:6" ht="13.2">
      <c r="A229" s="189"/>
      <c r="B229" s="127" t="s">
        <v>642</v>
      </c>
      <c r="C229" s="95"/>
      <c r="D229" s="95"/>
      <c r="E229" s="125"/>
      <c r="F229" s="125"/>
    </row>
    <row r="230" spans="1:6" ht="13.2">
      <c r="A230" s="189"/>
      <c r="B230" s="127" t="s">
        <v>643</v>
      </c>
      <c r="C230" s="95"/>
      <c r="D230" s="95"/>
      <c r="E230" s="125"/>
      <c r="F230" s="125"/>
    </row>
    <row r="231" spans="1:6" ht="13.2">
      <c r="A231" s="189"/>
      <c r="B231" s="127" t="s">
        <v>644</v>
      </c>
      <c r="C231" s="95"/>
      <c r="D231" s="95"/>
      <c r="E231" s="125"/>
      <c r="F231" s="125"/>
    </row>
    <row r="232" spans="1:6" ht="13.2">
      <c r="A232" s="189"/>
      <c r="B232" s="95"/>
      <c r="C232" s="95"/>
      <c r="D232" s="95"/>
      <c r="E232" s="125"/>
      <c r="F232" s="125"/>
    </row>
    <row r="233" spans="1:6" ht="13.8">
      <c r="A233" s="247" t="s">
        <v>613</v>
      </c>
      <c r="B233" s="130" t="s">
        <v>2455</v>
      </c>
      <c r="C233" s="131">
        <v>10</v>
      </c>
      <c r="D233" s="128"/>
      <c r="E233" s="124" t="s">
        <v>615</v>
      </c>
      <c r="F233" s="125"/>
    </row>
    <row r="234" spans="1:6" ht="13.2">
      <c r="A234" s="126" t="s">
        <v>31</v>
      </c>
      <c r="B234" s="96" t="s">
        <v>32</v>
      </c>
      <c r="C234" s="95"/>
      <c r="D234" s="95"/>
      <c r="E234" s="125"/>
      <c r="F234" s="125"/>
    </row>
    <row r="235" spans="1:6" ht="13.2">
      <c r="A235" s="94" t="s">
        <v>616</v>
      </c>
      <c r="B235" s="97">
        <v>3</v>
      </c>
      <c r="C235" s="95"/>
      <c r="D235" s="95"/>
      <c r="E235" s="125"/>
      <c r="F235" s="125"/>
    </row>
    <row r="236" spans="1:6" ht="13.2">
      <c r="A236" s="189"/>
      <c r="B236" s="127" t="s">
        <v>617</v>
      </c>
      <c r="C236" s="95" t="s">
        <v>2445</v>
      </c>
      <c r="D236" s="95" t="s">
        <v>618</v>
      </c>
      <c r="E236" s="125"/>
      <c r="F236" s="125"/>
    </row>
    <row r="237" spans="1:6" ht="13.2">
      <c r="A237" s="189"/>
      <c r="B237" s="127" t="s">
        <v>619</v>
      </c>
      <c r="C237" s="95" t="s">
        <v>2446</v>
      </c>
      <c r="D237" s="95" t="s">
        <v>620</v>
      </c>
      <c r="E237" s="125"/>
      <c r="F237" s="125"/>
    </row>
    <row r="238" spans="1:6" ht="13.2">
      <c r="A238" s="189"/>
      <c r="B238" s="127" t="s">
        <v>621</v>
      </c>
      <c r="C238" s="95" t="s">
        <v>2455</v>
      </c>
      <c r="D238" s="108" t="s">
        <v>656</v>
      </c>
      <c r="E238" s="125"/>
      <c r="F238" s="125"/>
    </row>
    <row r="239" spans="1:6" ht="13.2">
      <c r="A239" s="189"/>
      <c r="B239" s="127" t="s">
        <v>623</v>
      </c>
      <c r="C239" s="95"/>
      <c r="D239" s="95"/>
      <c r="E239" s="125"/>
      <c r="F239" s="125"/>
    </row>
    <row r="240" spans="1:6" ht="13.2">
      <c r="A240" s="189"/>
      <c r="B240" s="127" t="s">
        <v>624</v>
      </c>
      <c r="C240" s="95"/>
      <c r="D240" s="95"/>
      <c r="E240" s="125"/>
      <c r="F240" s="125"/>
    </row>
    <row r="241" spans="1:6" ht="13.2">
      <c r="A241" s="189"/>
      <c r="B241" s="127" t="s">
        <v>625</v>
      </c>
      <c r="C241" s="95"/>
      <c r="D241" s="95"/>
      <c r="E241" s="125"/>
      <c r="F241" s="125"/>
    </row>
    <row r="242" spans="1:6" ht="13.2">
      <c r="A242" s="189"/>
      <c r="B242" s="127" t="s">
        <v>626</v>
      </c>
      <c r="C242" s="95"/>
      <c r="D242" s="95"/>
      <c r="E242" s="125"/>
      <c r="F242" s="125"/>
    </row>
    <row r="243" spans="1:6" ht="13.2">
      <c r="A243" s="189"/>
      <c r="B243" s="127" t="s">
        <v>627</v>
      </c>
      <c r="C243" s="95"/>
      <c r="D243" s="95"/>
      <c r="E243" s="125"/>
      <c r="F243" s="125"/>
    </row>
    <row r="244" spans="1:6" ht="13.2">
      <c r="A244" s="189"/>
      <c r="B244" s="127" t="s">
        <v>628</v>
      </c>
      <c r="C244" s="95"/>
      <c r="D244" s="95"/>
      <c r="E244" s="125"/>
      <c r="F244" s="125"/>
    </row>
    <row r="245" spans="1:6" ht="13.2">
      <c r="A245" s="189"/>
      <c r="B245" s="127" t="s">
        <v>629</v>
      </c>
      <c r="C245" s="95"/>
      <c r="D245" s="95"/>
      <c r="E245" s="125"/>
      <c r="F245" s="125"/>
    </row>
    <row r="246" spans="1:6" ht="13.2">
      <c r="A246" s="189"/>
      <c r="B246" s="127" t="s">
        <v>630</v>
      </c>
      <c r="C246" s="95"/>
      <c r="D246" s="95"/>
      <c r="E246" s="125"/>
      <c r="F246" s="125"/>
    </row>
    <row r="247" spans="1:6" ht="13.2">
      <c r="A247" s="189"/>
      <c r="B247" s="127" t="s">
        <v>631</v>
      </c>
      <c r="C247" s="95"/>
      <c r="D247" s="95"/>
      <c r="E247" s="125"/>
      <c r="F247" s="125"/>
    </row>
    <row r="248" spans="1:6" ht="13.2">
      <c r="A248" s="189"/>
      <c r="B248" s="127" t="s">
        <v>632</v>
      </c>
      <c r="C248" s="95"/>
      <c r="D248" s="95"/>
      <c r="E248" s="125"/>
      <c r="F248" s="125"/>
    </row>
    <row r="249" spans="1:6" ht="13.2">
      <c r="A249" s="189"/>
      <c r="B249" s="127" t="s">
        <v>633</v>
      </c>
      <c r="C249" s="95"/>
      <c r="D249" s="95"/>
      <c r="E249" s="125"/>
      <c r="F249" s="125"/>
    </row>
    <row r="250" spans="1:6" ht="13.2">
      <c r="A250" s="189"/>
      <c r="B250" s="127" t="s">
        <v>634</v>
      </c>
      <c r="C250" s="95"/>
      <c r="D250" s="95"/>
      <c r="E250" s="125"/>
      <c r="F250" s="125"/>
    </row>
    <row r="251" spans="1:6" ht="13.2">
      <c r="A251" s="189"/>
      <c r="B251" s="127" t="s">
        <v>635</v>
      </c>
      <c r="C251" s="95"/>
      <c r="D251" s="95"/>
      <c r="E251" s="125"/>
      <c r="F251" s="125"/>
    </row>
    <row r="252" spans="1:6" ht="13.2">
      <c r="A252" s="189"/>
      <c r="B252" s="127" t="s">
        <v>636</v>
      </c>
      <c r="C252" s="95"/>
      <c r="D252" s="95"/>
      <c r="E252" s="125"/>
      <c r="F252" s="125"/>
    </row>
    <row r="253" spans="1:6" ht="13.2">
      <c r="A253" s="189"/>
      <c r="B253" s="127" t="s">
        <v>637</v>
      </c>
      <c r="C253" s="95"/>
      <c r="D253" s="95"/>
      <c r="E253" s="125"/>
      <c r="F253" s="125"/>
    </row>
    <row r="254" spans="1:6" ht="13.2">
      <c r="A254" s="189"/>
      <c r="B254" s="127" t="s">
        <v>638</v>
      </c>
      <c r="C254" s="95"/>
      <c r="D254" s="95"/>
      <c r="E254" s="125"/>
      <c r="F254" s="125"/>
    </row>
    <row r="255" spans="1:6" ht="13.2">
      <c r="A255" s="189"/>
      <c r="B255" s="127" t="s">
        <v>639</v>
      </c>
      <c r="C255" s="95"/>
      <c r="D255" s="95"/>
      <c r="E255" s="125"/>
      <c r="F255" s="125"/>
    </row>
    <row r="256" spans="1:6" ht="13.2">
      <c r="A256" s="189"/>
      <c r="B256" s="127" t="s">
        <v>640</v>
      </c>
      <c r="C256" s="95"/>
      <c r="D256" s="95"/>
      <c r="E256" s="125"/>
      <c r="F256" s="125"/>
    </row>
    <row r="257" spans="1:6" ht="13.2">
      <c r="A257" s="189"/>
      <c r="B257" s="127" t="s">
        <v>641</v>
      </c>
      <c r="C257" s="95"/>
      <c r="D257" s="95"/>
      <c r="E257" s="125"/>
      <c r="F257" s="125"/>
    </row>
    <row r="258" spans="1:6" ht="13.2">
      <c r="A258" s="189"/>
      <c r="B258" s="127" t="s">
        <v>642</v>
      </c>
      <c r="C258" s="95"/>
      <c r="D258" s="95"/>
      <c r="E258" s="125"/>
      <c r="F258" s="125"/>
    </row>
    <row r="259" spans="1:6" ht="13.2">
      <c r="A259" s="189"/>
      <c r="B259" s="127" t="s">
        <v>643</v>
      </c>
      <c r="C259" s="95"/>
      <c r="D259" s="95"/>
      <c r="E259" s="125"/>
      <c r="F259" s="125"/>
    </row>
    <row r="260" spans="1:6" ht="13.2">
      <c r="A260" s="189"/>
      <c r="B260" s="127" t="s">
        <v>644</v>
      </c>
      <c r="C260" s="95"/>
      <c r="D260" s="95"/>
      <c r="E260" s="125"/>
      <c r="F260" s="125"/>
    </row>
    <row r="261" spans="1:6" ht="13.2">
      <c r="A261" s="189"/>
      <c r="B261" s="95"/>
      <c r="C261" s="95"/>
      <c r="D261" s="95"/>
      <c r="E261" s="125"/>
      <c r="F261" s="125"/>
    </row>
    <row r="262" spans="1:6" ht="13.8">
      <c r="A262" s="247" t="s">
        <v>613</v>
      </c>
      <c r="B262" s="130" t="s">
        <v>425</v>
      </c>
      <c r="C262" s="131">
        <v>11</v>
      </c>
      <c r="D262" s="128"/>
      <c r="E262" s="124" t="s">
        <v>615</v>
      </c>
      <c r="F262" s="125"/>
    </row>
    <row r="263" spans="1:6" ht="13.2">
      <c r="A263" s="126" t="s">
        <v>31</v>
      </c>
      <c r="B263" s="96" t="s">
        <v>32</v>
      </c>
      <c r="C263" s="95"/>
      <c r="D263" s="95"/>
      <c r="E263" s="125"/>
      <c r="F263" s="125"/>
    </row>
    <row r="264" spans="1:6" ht="13.2">
      <c r="A264" s="94" t="s">
        <v>616</v>
      </c>
      <c r="B264" s="97">
        <v>4</v>
      </c>
      <c r="C264" s="95"/>
      <c r="D264" s="95"/>
      <c r="E264" s="125"/>
      <c r="F264" s="125"/>
    </row>
    <row r="265" spans="1:6" ht="13.2">
      <c r="A265" s="189"/>
      <c r="B265" s="127" t="s">
        <v>617</v>
      </c>
      <c r="C265" s="95" t="s">
        <v>2445</v>
      </c>
      <c r="D265" s="95" t="s">
        <v>618</v>
      </c>
      <c r="E265" s="125"/>
      <c r="F265" s="125"/>
    </row>
    <row r="266" spans="1:6" ht="13.2">
      <c r="A266" s="189"/>
      <c r="B266" s="127" t="s">
        <v>619</v>
      </c>
      <c r="C266" s="95" t="s">
        <v>2446</v>
      </c>
      <c r="D266" s="95" t="s">
        <v>620</v>
      </c>
      <c r="E266" s="125"/>
      <c r="F266" s="125"/>
    </row>
    <row r="267" spans="1:6" ht="13.2">
      <c r="A267" s="189"/>
      <c r="B267" s="127" t="s">
        <v>621</v>
      </c>
      <c r="C267" s="95" t="s">
        <v>2444</v>
      </c>
      <c r="D267" s="95" t="s">
        <v>657</v>
      </c>
      <c r="E267" s="125"/>
      <c r="F267" s="125"/>
    </row>
    <row r="268" spans="1:6" ht="13.2">
      <c r="A268" s="189"/>
      <c r="B268" s="127" t="s">
        <v>623</v>
      </c>
      <c r="C268" s="95" t="s">
        <v>425</v>
      </c>
      <c r="D268" s="108" t="s">
        <v>658</v>
      </c>
      <c r="E268" s="125"/>
      <c r="F268" s="125"/>
    </row>
    <row r="269" spans="1:6" ht="13.2">
      <c r="A269" s="189"/>
      <c r="B269" s="127" t="s">
        <v>624</v>
      </c>
      <c r="C269" s="95"/>
      <c r="D269" s="95"/>
      <c r="E269" s="125"/>
      <c r="F269" s="125"/>
    </row>
    <row r="270" spans="1:6" ht="13.2">
      <c r="A270" s="189"/>
      <c r="B270" s="127" t="s">
        <v>625</v>
      </c>
      <c r="C270" s="95"/>
      <c r="D270" s="95"/>
      <c r="E270" s="125"/>
      <c r="F270" s="125"/>
    </row>
    <row r="271" spans="1:6" ht="13.2">
      <c r="A271" s="189"/>
      <c r="B271" s="127" t="s">
        <v>626</v>
      </c>
      <c r="C271" s="95"/>
      <c r="D271" s="95"/>
      <c r="E271" s="125"/>
      <c r="F271" s="125"/>
    </row>
    <row r="272" spans="1:6" ht="13.2">
      <c r="A272" s="189"/>
      <c r="B272" s="127" t="s">
        <v>627</v>
      </c>
      <c r="C272" s="95"/>
      <c r="D272" s="95"/>
      <c r="E272" s="125"/>
      <c r="F272" s="125"/>
    </row>
    <row r="273" spans="1:6" ht="13.2">
      <c r="A273" s="189"/>
      <c r="B273" s="127" t="s">
        <v>628</v>
      </c>
      <c r="C273" s="95"/>
      <c r="D273" s="95"/>
      <c r="E273" s="125"/>
      <c r="F273" s="125"/>
    </row>
    <row r="274" spans="1:6" ht="13.2">
      <c r="A274" s="189"/>
      <c r="B274" s="127" t="s">
        <v>629</v>
      </c>
      <c r="C274" s="95"/>
      <c r="D274" s="95"/>
      <c r="E274" s="125"/>
      <c r="F274" s="125"/>
    </row>
    <row r="275" spans="1:6" ht="13.2">
      <c r="A275" s="189"/>
      <c r="B275" s="127" t="s">
        <v>630</v>
      </c>
      <c r="C275" s="95"/>
      <c r="D275" s="95"/>
      <c r="E275" s="125"/>
      <c r="F275" s="125"/>
    </row>
    <row r="276" spans="1:6" ht="13.2">
      <c r="A276" s="189"/>
      <c r="B276" s="127" t="s">
        <v>631</v>
      </c>
      <c r="C276" s="95"/>
      <c r="D276" s="95"/>
      <c r="E276" s="125"/>
      <c r="F276" s="125"/>
    </row>
    <row r="277" spans="1:6" ht="13.2">
      <c r="A277" s="189"/>
      <c r="B277" s="127" t="s">
        <v>632</v>
      </c>
      <c r="C277" s="95"/>
      <c r="D277" s="95"/>
      <c r="E277" s="125"/>
      <c r="F277" s="125"/>
    </row>
    <row r="278" spans="1:6" ht="13.2">
      <c r="A278" s="189"/>
      <c r="B278" s="127" t="s">
        <v>633</v>
      </c>
      <c r="C278" s="95"/>
      <c r="D278" s="95"/>
      <c r="E278" s="125"/>
      <c r="F278" s="125"/>
    </row>
    <row r="279" spans="1:6" ht="13.2">
      <c r="A279" s="189"/>
      <c r="B279" s="127" t="s">
        <v>634</v>
      </c>
      <c r="C279" s="95"/>
      <c r="D279" s="95"/>
      <c r="E279" s="125"/>
      <c r="F279" s="125"/>
    </row>
    <row r="280" spans="1:6" ht="13.2">
      <c r="A280" s="189"/>
      <c r="B280" s="127" t="s">
        <v>635</v>
      </c>
      <c r="C280" s="95"/>
      <c r="D280" s="95"/>
      <c r="E280" s="125"/>
      <c r="F280" s="125"/>
    </row>
    <row r="281" spans="1:6" ht="13.2">
      <c r="A281" s="189"/>
      <c r="B281" s="127" t="s">
        <v>636</v>
      </c>
      <c r="C281" s="95"/>
      <c r="D281" s="95"/>
      <c r="E281" s="125"/>
      <c r="F281" s="125"/>
    </row>
    <row r="282" spans="1:6" ht="13.2">
      <c r="A282" s="189"/>
      <c r="B282" s="127" t="s">
        <v>637</v>
      </c>
      <c r="C282" s="95"/>
      <c r="D282" s="95"/>
      <c r="E282" s="125"/>
      <c r="F282" s="125"/>
    </row>
    <row r="283" spans="1:6" ht="13.2">
      <c r="A283" s="189"/>
      <c r="B283" s="127" t="s">
        <v>638</v>
      </c>
      <c r="C283" s="95"/>
      <c r="D283" s="95"/>
      <c r="E283" s="125"/>
      <c r="F283" s="125"/>
    </row>
    <row r="284" spans="1:6" ht="13.2">
      <c r="A284" s="189"/>
      <c r="B284" s="127" t="s">
        <v>639</v>
      </c>
      <c r="C284" s="95"/>
      <c r="D284" s="95"/>
      <c r="E284" s="125"/>
      <c r="F284" s="125"/>
    </row>
    <row r="285" spans="1:6" ht="13.2">
      <c r="A285" s="189"/>
      <c r="B285" s="127" t="s">
        <v>640</v>
      </c>
      <c r="C285" s="95"/>
      <c r="D285" s="95"/>
      <c r="E285" s="125"/>
      <c r="F285" s="125"/>
    </row>
    <row r="286" spans="1:6" ht="13.2">
      <c r="A286" s="189"/>
      <c r="B286" s="127" t="s">
        <v>641</v>
      </c>
      <c r="C286" s="95"/>
      <c r="D286" s="95"/>
      <c r="E286" s="125"/>
      <c r="F286" s="125"/>
    </row>
    <row r="287" spans="1:6" ht="13.2">
      <c r="A287" s="189"/>
      <c r="B287" s="127" t="s">
        <v>642</v>
      </c>
      <c r="C287" s="95"/>
      <c r="D287" s="95"/>
      <c r="E287" s="125"/>
      <c r="F287" s="125"/>
    </row>
    <row r="288" spans="1:6" ht="13.2">
      <c r="A288" s="189"/>
      <c r="B288" s="127" t="s">
        <v>643</v>
      </c>
      <c r="C288" s="95"/>
      <c r="D288" s="95"/>
      <c r="E288" s="125"/>
      <c r="F288" s="125"/>
    </row>
    <row r="289" spans="1:6" ht="13.2">
      <c r="A289" s="189"/>
      <c r="B289" s="127" t="s">
        <v>644</v>
      </c>
      <c r="C289" s="95"/>
      <c r="D289" s="95"/>
      <c r="E289" s="125"/>
      <c r="F289" s="125"/>
    </row>
    <row r="290" spans="1:6" ht="13.2">
      <c r="A290" s="189"/>
      <c r="B290" s="95"/>
      <c r="C290" s="95"/>
      <c r="D290" s="95"/>
      <c r="E290" s="125"/>
      <c r="F290" s="125"/>
    </row>
    <row r="291" spans="1:6" ht="13.8">
      <c r="A291" s="247" t="s">
        <v>613</v>
      </c>
      <c r="B291" s="130" t="s">
        <v>2456</v>
      </c>
      <c r="C291" s="131">
        <v>12</v>
      </c>
      <c r="D291" s="128"/>
      <c r="E291" s="124" t="s">
        <v>645</v>
      </c>
      <c r="F291" s="125"/>
    </row>
    <row r="292" spans="1:6" ht="13.2">
      <c r="A292" s="126" t="s">
        <v>31</v>
      </c>
      <c r="B292" s="96" t="s">
        <v>32</v>
      </c>
      <c r="C292" s="95"/>
      <c r="D292" s="95"/>
      <c r="E292" s="125"/>
      <c r="F292" s="125"/>
    </row>
    <row r="293" spans="1:6" ht="13.2">
      <c r="A293" s="94" t="s">
        <v>616</v>
      </c>
      <c r="B293" s="97">
        <v>2</v>
      </c>
      <c r="C293" s="95"/>
      <c r="D293" s="95"/>
      <c r="E293" s="125"/>
      <c r="F293" s="125"/>
    </row>
    <row r="294" spans="1:6" ht="13.2">
      <c r="A294" s="189"/>
      <c r="B294" s="127" t="s">
        <v>617</v>
      </c>
      <c r="C294" s="95" t="s">
        <v>2445</v>
      </c>
      <c r="D294" s="95" t="s">
        <v>618</v>
      </c>
      <c r="E294" s="125"/>
      <c r="F294" s="125"/>
    </row>
    <row r="295" spans="1:6" ht="13.2">
      <c r="A295" s="189"/>
      <c r="B295" s="127" t="s">
        <v>619</v>
      </c>
      <c r="C295" s="95" t="s">
        <v>2456</v>
      </c>
      <c r="D295" s="95" t="s">
        <v>659</v>
      </c>
      <c r="E295" s="125"/>
      <c r="F295" s="125"/>
    </row>
    <row r="296" spans="1:6" ht="13.2">
      <c r="A296" s="189"/>
      <c r="B296" s="127" t="s">
        <v>621</v>
      </c>
      <c r="C296" s="107"/>
      <c r="D296" s="107"/>
      <c r="E296" s="125"/>
      <c r="F296" s="125"/>
    </row>
    <row r="297" spans="1:6" ht="13.2">
      <c r="A297" s="189"/>
      <c r="B297" s="127" t="s">
        <v>623</v>
      </c>
      <c r="C297" s="95"/>
      <c r="D297" s="108"/>
      <c r="E297" s="125"/>
      <c r="F297" s="125"/>
    </row>
    <row r="298" spans="1:6" ht="13.2">
      <c r="A298" s="189"/>
      <c r="B298" s="127" t="s">
        <v>624</v>
      </c>
      <c r="C298" s="95"/>
      <c r="D298" s="95"/>
      <c r="E298" s="125"/>
      <c r="F298" s="125"/>
    </row>
    <row r="299" spans="1:6" ht="13.2">
      <c r="A299" s="189"/>
      <c r="B299" s="127" t="s">
        <v>625</v>
      </c>
      <c r="C299" s="95"/>
      <c r="D299" s="95"/>
      <c r="E299" s="125"/>
      <c r="F299" s="125"/>
    </row>
    <row r="300" spans="1:6" ht="13.2">
      <c r="A300" s="189"/>
      <c r="B300" s="127" t="s">
        <v>626</v>
      </c>
      <c r="C300" s="95"/>
      <c r="D300" s="95"/>
      <c r="E300" s="125"/>
      <c r="F300" s="125"/>
    </row>
    <row r="301" spans="1:6" ht="13.2">
      <c r="A301" s="189"/>
      <c r="B301" s="127" t="s">
        <v>627</v>
      </c>
      <c r="C301" s="95"/>
      <c r="D301" s="95"/>
      <c r="E301" s="125"/>
      <c r="F301" s="125"/>
    </row>
    <row r="302" spans="1:6" ht="13.2">
      <c r="A302" s="189"/>
      <c r="B302" s="127" t="s">
        <v>628</v>
      </c>
      <c r="C302" s="95"/>
      <c r="D302" s="95"/>
      <c r="E302" s="125"/>
      <c r="F302" s="125"/>
    </row>
    <row r="303" spans="1:6" ht="13.2">
      <c r="A303" s="189"/>
      <c r="B303" s="127" t="s">
        <v>629</v>
      </c>
      <c r="C303" s="95"/>
      <c r="D303" s="95"/>
      <c r="E303" s="125"/>
      <c r="F303" s="125"/>
    </row>
    <row r="304" spans="1:6" ht="13.2">
      <c r="A304" s="189"/>
      <c r="B304" s="127" t="s">
        <v>630</v>
      </c>
      <c r="C304" s="95"/>
      <c r="D304" s="95"/>
      <c r="E304" s="125"/>
      <c r="F304" s="125"/>
    </row>
    <row r="305" spans="1:6" ht="13.2">
      <c r="A305" s="189"/>
      <c r="B305" s="127" t="s">
        <v>631</v>
      </c>
      <c r="C305" s="95"/>
      <c r="D305" s="95"/>
      <c r="E305" s="125"/>
      <c r="F305" s="125"/>
    </row>
    <row r="306" spans="1:6" ht="13.2">
      <c r="A306" s="189"/>
      <c r="B306" s="127" t="s">
        <v>632</v>
      </c>
      <c r="C306" s="95"/>
      <c r="D306" s="95"/>
      <c r="E306" s="125"/>
      <c r="F306" s="125"/>
    </row>
    <row r="307" spans="1:6" ht="13.2">
      <c r="A307" s="189"/>
      <c r="B307" s="127" t="s">
        <v>633</v>
      </c>
      <c r="C307" s="95"/>
      <c r="D307" s="95"/>
      <c r="E307" s="125"/>
      <c r="F307" s="125"/>
    </row>
    <row r="308" spans="1:6" ht="13.2">
      <c r="A308" s="189"/>
      <c r="B308" s="127" t="s">
        <v>634</v>
      </c>
      <c r="C308" s="95"/>
      <c r="D308" s="95"/>
      <c r="E308" s="125"/>
      <c r="F308" s="125"/>
    </row>
    <row r="309" spans="1:6" ht="13.2">
      <c r="A309" s="189"/>
      <c r="B309" s="127" t="s">
        <v>635</v>
      </c>
      <c r="C309" s="95"/>
      <c r="D309" s="95"/>
      <c r="E309" s="125"/>
      <c r="F309" s="125"/>
    </row>
    <row r="310" spans="1:6" ht="13.2">
      <c r="A310" s="189"/>
      <c r="B310" s="127" t="s">
        <v>636</v>
      </c>
      <c r="C310" s="95"/>
      <c r="D310" s="95"/>
      <c r="E310" s="125"/>
      <c r="F310" s="125"/>
    </row>
    <row r="311" spans="1:6" ht="13.2">
      <c r="A311" s="189"/>
      <c r="B311" s="127" t="s">
        <v>637</v>
      </c>
      <c r="C311" s="95"/>
      <c r="D311" s="95"/>
      <c r="E311" s="125"/>
      <c r="F311" s="125"/>
    </row>
    <row r="312" spans="1:6" ht="13.2">
      <c r="A312" s="189"/>
      <c r="B312" s="127" t="s">
        <v>638</v>
      </c>
      <c r="C312" s="95"/>
      <c r="D312" s="95"/>
      <c r="E312" s="125"/>
      <c r="F312" s="125"/>
    </row>
    <row r="313" spans="1:6" ht="13.2">
      <c r="A313" s="189"/>
      <c r="B313" s="127" t="s">
        <v>639</v>
      </c>
      <c r="C313" s="95"/>
      <c r="D313" s="95"/>
      <c r="E313" s="125"/>
      <c r="F313" s="125"/>
    </row>
    <row r="314" spans="1:6" ht="13.2">
      <c r="A314" s="189"/>
      <c r="B314" s="127" t="s">
        <v>640</v>
      </c>
      <c r="C314" s="95"/>
      <c r="D314" s="95"/>
      <c r="E314" s="125"/>
      <c r="F314" s="125"/>
    </row>
    <row r="315" spans="1:6" ht="13.2">
      <c r="A315" s="189"/>
      <c r="B315" s="127" t="s">
        <v>641</v>
      </c>
      <c r="C315" s="95"/>
      <c r="D315" s="95"/>
      <c r="E315" s="125"/>
      <c r="F315" s="125"/>
    </row>
    <row r="316" spans="1:6" ht="13.2">
      <c r="A316" s="189"/>
      <c r="B316" s="127" t="s">
        <v>642</v>
      </c>
      <c r="C316" s="95"/>
      <c r="D316" s="95"/>
      <c r="E316" s="125"/>
      <c r="F316" s="125"/>
    </row>
    <row r="317" spans="1:6" ht="13.2">
      <c r="A317" s="189"/>
      <c r="B317" s="127" t="s">
        <v>643</v>
      </c>
      <c r="C317" s="95"/>
      <c r="D317" s="95"/>
      <c r="E317" s="125"/>
      <c r="F317" s="125"/>
    </row>
    <row r="318" spans="1:6" ht="13.2">
      <c r="A318" s="189"/>
      <c r="B318" s="127" t="s">
        <v>644</v>
      </c>
      <c r="C318" s="95"/>
      <c r="D318" s="95"/>
      <c r="E318" s="125"/>
      <c r="F318" s="125"/>
    </row>
    <row r="319" spans="1:6" ht="13.2">
      <c r="A319" s="189"/>
      <c r="B319" s="95"/>
      <c r="C319" s="95"/>
      <c r="D319" s="95"/>
      <c r="E319" s="125"/>
      <c r="F319" s="125"/>
    </row>
    <row r="320" spans="1:6" ht="13.8">
      <c r="A320" s="247" t="s">
        <v>613</v>
      </c>
      <c r="B320" s="121" t="s">
        <v>2457</v>
      </c>
      <c r="C320" s="129">
        <v>13</v>
      </c>
      <c r="D320" s="128"/>
      <c r="E320" s="124" t="s">
        <v>615</v>
      </c>
      <c r="F320" s="125"/>
    </row>
    <row r="321" spans="1:6" ht="13.2">
      <c r="A321" s="126" t="s">
        <v>31</v>
      </c>
      <c r="B321" s="96" t="s">
        <v>32</v>
      </c>
      <c r="C321" s="95"/>
      <c r="D321" s="95"/>
      <c r="E321" s="125"/>
      <c r="F321" s="125"/>
    </row>
    <row r="322" spans="1:6" ht="13.2">
      <c r="A322" s="94" t="s">
        <v>616</v>
      </c>
      <c r="B322" s="97">
        <v>3</v>
      </c>
      <c r="C322" s="95"/>
      <c r="D322" s="95"/>
      <c r="E322" s="125"/>
      <c r="F322" s="125"/>
    </row>
    <row r="323" spans="1:6" ht="13.2">
      <c r="A323" s="189"/>
      <c r="B323" s="127" t="s">
        <v>617</v>
      </c>
      <c r="C323" s="95" t="s">
        <v>2445</v>
      </c>
      <c r="D323" s="95" t="s">
        <v>618</v>
      </c>
      <c r="E323" s="125"/>
      <c r="F323" s="125"/>
    </row>
    <row r="324" spans="1:6" ht="13.2">
      <c r="A324" s="189"/>
      <c r="B324" s="127" t="s">
        <v>619</v>
      </c>
      <c r="C324" s="95" t="s">
        <v>2446</v>
      </c>
      <c r="D324" s="95" t="s">
        <v>620</v>
      </c>
      <c r="E324" s="125"/>
      <c r="F324" s="125"/>
    </row>
    <row r="325" spans="1:6" ht="13.2">
      <c r="A325" s="189"/>
      <c r="B325" s="127" t="s">
        <v>621</v>
      </c>
      <c r="C325" s="95" t="s">
        <v>2457</v>
      </c>
      <c r="D325" s="95" t="s">
        <v>660</v>
      </c>
      <c r="E325" s="125"/>
      <c r="F325" s="125"/>
    </row>
    <row r="326" spans="1:6" ht="13.2">
      <c r="A326" s="189"/>
      <c r="B326" s="127" t="s">
        <v>623</v>
      </c>
      <c r="C326" s="95"/>
      <c r="D326" s="95"/>
      <c r="E326" s="125"/>
      <c r="F326" s="125"/>
    </row>
    <row r="327" spans="1:6" ht="13.2">
      <c r="A327" s="189"/>
      <c r="B327" s="127" t="s">
        <v>624</v>
      </c>
      <c r="C327" s="108"/>
      <c r="D327" s="108"/>
      <c r="E327" s="125"/>
      <c r="F327" s="125"/>
    </row>
    <row r="328" spans="1:6" ht="13.2">
      <c r="A328" s="189"/>
      <c r="B328" s="127" t="s">
        <v>625</v>
      </c>
      <c r="C328" s="108"/>
      <c r="D328" s="108"/>
      <c r="E328" s="125"/>
      <c r="F328" s="125"/>
    </row>
    <row r="329" spans="1:6" ht="13.2">
      <c r="A329" s="189"/>
      <c r="B329" s="127" t="s">
        <v>626</v>
      </c>
      <c r="C329" s="108"/>
      <c r="D329" s="108"/>
      <c r="E329" s="125"/>
      <c r="F329" s="125"/>
    </row>
    <row r="330" spans="1:6" ht="13.2">
      <c r="A330" s="189"/>
      <c r="B330" s="127" t="s">
        <v>627</v>
      </c>
      <c r="C330" s="108"/>
      <c r="D330" s="108"/>
      <c r="E330" s="125"/>
      <c r="F330" s="125"/>
    </row>
    <row r="331" spans="1:6" ht="13.2">
      <c r="A331" s="189"/>
      <c r="B331" s="127" t="s">
        <v>628</v>
      </c>
      <c r="C331" s="108"/>
      <c r="D331" s="108"/>
      <c r="E331" s="125"/>
      <c r="F331" s="125"/>
    </row>
    <row r="332" spans="1:6" ht="13.2">
      <c r="A332" s="189"/>
      <c r="B332" s="127" t="s">
        <v>629</v>
      </c>
      <c r="C332" s="95"/>
      <c r="D332" s="95"/>
      <c r="E332" s="125"/>
      <c r="F332" s="125"/>
    </row>
    <row r="333" spans="1:6" ht="13.2">
      <c r="A333" s="189"/>
      <c r="B333" s="127" t="s">
        <v>630</v>
      </c>
      <c r="C333" s="95"/>
      <c r="D333" s="95"/>
      <c r="E333" s="125"/>
      <c r="F333" s="125"/>
    </row>
    <row r="334" spans="1:6" ht="13.2">
      <c r="A334" s="189"/>
      <c r="B334" s="127" t="s">
        <v>631</v>
      </c>
      <c r="C334" s="95"/>
      <c r="D334" s="95"/>
      <c r="E334" s="125"/>
      <c r="F334" s="125"/>
    </row>
    <row r="335" spans="1:6" ht="13.2">
      <c r="A335" s="189"/>
      <c r="B335" s="127" t="s">
        <v>632</v>
      </c>
      <c r="C335" s="95"/>
      <c r="D335" s="95"/>
      <c r="E335" s="125"/>
      <c r="F335" s="125"/>
    </row>
    <row r="336" spans="1:6" ht="13.2">
      <c r="A336" s="189"/>
      <c r="B336" s="127" t="s">
        <v>633</v>
      </c>
      <c r="C336" s="95"/>
      <c r="D336" s="95"/>
      <c r="E336" s="125"/>
      <c r="F336" s="125"/>
    </row>
    <row r="337" spans="1:6" ht="13.2">
      <c r="A337" s="189"/>
      <c r="B337" s="127" t="s">
        <v>634</v>
      </c>
      <c r="C337" s="95"/>
      <c r="D337" s="95"/>
      <c r="E337" s="125"/>
      <c r="F337" s="125"/>
    </row>
    <row r="338" spans="1:6" ht="13.2">
      <c r="A338" s="189"/>
      <c r="B338" s="127" t="s">
        <v>635</v>
      </c>
      <c r="C338" s="95"/>
      <c r="D338" s="95"/>
      <c r="E338" s="125"/>
      <c r="F338" s="125"/>
    </row>
    <row r="339" spans="1:6" ht="13.2">
      <c r="A339" s="189"/>
      <c r="B339" s="127" t="s">
        <v>636</v>
      </c>
      <c r="C339" s="95"/>
      <c r="D339" s="95"/>
      <c r="E339" s="125"/>
      <c r="F339" s="125"/>
    </row>
    <row r="340" spans="1:6" ht="13.2">
      <c r="A340" s="189"/>
      <c r="B340" s="127" t="s">
        <v>637</v>
      </c>
      <c r="C340" s="95"/>
      <c r="D340" s="95"/>
      <c r="E340" s="125"/>
      <c r="F340" s="125"/>
    </row>
    <row r="341" spans="1:6" ht="13.2">
      <c r="A341" s="189"/>
      <c r="B341" s="127" t="s">
        <v>638</v>
      </c>
      <c r="C341" s="95"/>
      <c r="D341" s="95"/>
      <c r="E341" s="125"/>
      <c r="F341" s="125"/>
    </row>
    <row r="342" spans="1:6" ht="13.2">
      <c r="A342" s="189"/>
      <c r="B342" s="127" t="s">
        <v>639</v>
      </c>
      <c r="C342" s="95"/>
      <c r="D342" s="95"/>
      <c r="E342" s="125"/>
      <c r="F342" s="125"/>
    </row>
    <row r="343" spans="1:6" ht="13.2">
      <c r="A343" s="189"/>
      <c r="B343" s="127" t="s">
        <v>640</v>
      </c>
      <c r="C343" s="95"/>
      <c r="D343" s="95"/>
      <c r="E343" s="125"/>
      <c r="F343" s="125"/>
    </row>
    <row r="344" spans="1:6" ht="13.2">
      <c r="A344" s="189"/>
      <c r="B344" s="127" t="s">
        <v>641</v>
      </c>
      <c r="C344" s="95"/>
      <c r="D344" s="95"/>
      <c r="E344" s="125"/>
      <c r="F344" s="125"/>
    </row>
    <row r="345" spans="1:6" ht="13.2">
      <c r="A345" s="189"/>
      <c r="B345" s="127" t="s">
        <v>642</v>
      </c>
      <c r="C345" s="95"/>
      <c r="D345" s="95"/>
      <c r="E345" s="125"/>
      <c r="F345" s="125"/>
    </row>
    <row r="346" spans="1:6" ht="13.2">
      <c r="A346" s="189"/>
      <c r="B346" s="127" t="s">
        <v>643</v>
      </c>
      <c r="C346" s="95"/>
      <c r="D346" s="95"/>
      <c r="E346" s="125"/>
      <c r="F346" s="125"/>
    </row>
    <row r="347" spans="1:6" ht="13.2">
      <c r="A347" s="189"/>
      <c r="B347" s="127" t="s">
        <v>644</v>
      </c>
      <c r="C347" s="95"/>
      <c r="D347" s="95"/>
      <c r="E347" s="125"/>
      <c r="F347" s="125"/>
    </row>
    <row r="348" spans="1:6" ht="13.2">
      <c r="A348" s="189"/>
      <c r="B348" s="95"/>
      <c r="C348" s="95"/>
      <c r="D348" s="95"/>
      <c r="E348" s="125"/>
      <c r="F348" s="125"/>
    </row>
    <row r="349" spans="1:6" ht="13.8">
      <c r="A349" s="247" t="s">
        <v>613</v>
      </c>
      <c r="B349" s="121" t="s">
        <v>2458</v>
      </c>
      <c r="C349" s="129">
        <v>15</v>
      </c>
      <c r="D349" s="128"/>
      <c r="E349" s="124" t="s">
        <v>615</v>
      </c>
      <c r="F349" s="125"/>
    </row>
    <row r="350" spans="1:6" ht="13.2">
      <c r="A350" s="126" t="s">
        <v>31</v>
      </c>
      <c r="B350" s="96" t="s">
        <v>32</v>
      </c>
      <c r="C350" s="95"/>
      <c r="D350" s="95"/>
      <c r="E350" s="125"/>
      <c r="F350" s="125"/>
    </row>
    <row r="351" spans="1:6" ht="13.2">
      <c r="A351" s="94" t="s">
        <v>616</v>
      </c>
      <c r="B351" s="97">
        <v>4</v>
      </c>
      <c r="C351" s="95"/>
      <c r="D351" s="95"/>
      <c r="E351" s="125"/>
      <c r="F351" s="125"/>
    </row>
    <row r="352" spans="1:6" ht="13.2">
      <c r="A352" s="189"/>
      <c r="B352" s="127" t="s">
        <v>617</v>
      </c>
      <c r="C352" s="95" t="s">
        <v>2445</v>
      </c>
      <c r="D352" s="95" t="s">
        <v>618</v>
      </c>
      <c r="E352" s="125"/>
      <c r="F352" s="125"/>
    </row>
    <row r="353" spans="1:6" ht="13.2">
      <c r="A353" s="189"/>
      <c r="B353" s="127" t="s">
        <v>619</v>
      </c>
      <c r="C353" s="95" t="s">
        <v>2446</v>
      </c>
      <c r="D353" s="95" t="s">
        <v>620</v>
      </c>
      <c r="E353" s="125"/>
      <c r="F353" s="125"/>
    </row>
    <row r="354" spans="1:6" ht="13.2">
      <c r="A354" s="189"/>
      <c r="B354" s="127" t="s">
        <v>621</v>
      </c>
      <c r="C354" s="95" t="s">
        <v>2455</v>
      </c>
      <c r="D354" s="108" t="s">
        <v>656</v>
      </c>
      <c r="E354" s="125"/>
      <c r="F354" s="125"/>
    </row>
    <row r="355" spans="1:6" ht="13.2">
      <c r="A355" s="189"/>
      <c r="B355" s="127" t="s">
        <v>623</v>
      </c>
      <c r="C355" s="95" t="s">
        <v>2458</v>
      </c>
      <c r="D355" s="95" t="s">
        <v>662</v>
      </c>
      <c r="E355" s="125"/>
      <c r="F355" s="125"/>
    </row>
    <row r="356" spans="1:6" ht="13.2">
      <c r="A356" s="189"/>
      <c r="B356" s="127" t="s">
        <v>624</v>
      </c>
      <c r="C356" s="95"/>
      <c r="D356" s="95"/>
      <c r="E356" s="125"/>
      <c r="F356" s="125"/>
    </row>
    <row r="357" spans="1:6" ht="13.2">
      <c r="A357" s="189"/>
      <c r="B357" s="127" t="s">
        <v>625</v>
      </c>
      <c r="C357" s="95"/>
      <c r="D357" s="95"/>
      <c r="E357" s="125"/>
      <c r="F357" s="125"/>
    </row>
    <row r="358" spans="1:6" ht="13.2">
      <c r="A358" s="189"/>
      <c r="B358" s="127" t="s">
        <v>626</v>
      </c>
      <c r="C358" s="95"/>
      <c r="D358" s="95"/>
      <c r="E358" s="125"/>
      <c r="F358" s="125"/>
    </row>
    <row r="359" spans="1:6" ht="13.2">
      <c r="A359" s="189"/>
      <c r="B359" s="127" t="s">
        <v>627</v>
      </c>
      <c r="C359" s="95"/>
      <c r="D359" s="95"/>
      <c r="E359" s="125"/>
      <c r="F359" s="125"/>
    </row>
    <row r="360" spans="1:6" ht="13.2">
      <c r="A360" s="189"/>
      <c r="B360" s="127" t="s">
        <v>628</v>
      </c>
      <c r="C360" s="95"/>
      <c r="D360" s="95"/>
      <c r="E360" s="125"/>
      <c r="F360" s="125"/>
    </row>
    <row r="361" spans="1:6" ht="13.2">
      <c r="A361" s="189"/>
      <c r="B361" s="127" t="s">
        <v>629</v>
      </c>
      <c r="C361" s="95"/>
      <c r="D361" s="95"/>
      <c r="E361" s="125"/>
      <c r="F361" s="125"/>
    </row>
    <row r="362" spans="1:6" ht="13.2">
      <c r="A362" s="189"/>
      <c r="B362" s="127" t="s">
        <v>630</v>
      </c>
      <c r="C362" s="95"/>
      <c r="D362" s="95"/>
      <c r="E362" s="125"/>
      <c r="F362" s="125"/>
    </row>
    <row r="363" spans="1:6" ht="13.2">
      <c r="A363" s="189"/>
      <c r="B363" s="127" t="s">
        <v>631</v>
      </c>
      <c r="C363" s="95"/>
      <c r="D363" s="95"/>
      <c r="E363" s="125"/>
      <c r="F363" s="125"/>
    </row>
    <row r="364" spans="1:6" ht="13.2">
      <c r="A364" s="189"/>
      <c r="B364" s="127" t="s">
        <v>632</v>
      </c>
      <c r="C364" s="95"/>
      <c r="D364" s="95"/>
      <c r="E364" s="125"/>
      <c r="F364" s="125"/>
    </row>
    <row r="365" spans="1:6" ht="13.2">
      <c r="A365" s="189"/>
      <c r="B365" s="127" t="s">
        <v>633</v>
      </c>
      <c r="C365" s="95"/>
      <c r="D365" s="95"/>
      <c r="E365" s="125"/>
      <c r="F365" s="125"/>
    </row>
    <row r="366" spans="1:6" ht="13.2">
      <c r="A366" s="189"/>
      <c r="B366" s="127" t="s">
        <v>634</v>
      </c>
      <c r="C366" s="95"/>
      <c r="D366" s="95"/>
      <c r="E366" s="125"/>
      <c r="F366" s="125"/>
    </row>
    <row r="367" spans="1:6" ht="13.2">
      <c r="A367" s="189"/>
      <c r="B367" s="127" t="s">
        <v>635</v>
      </c>
      <c r="C367" s="95"/>
      <c r="D367" s="95"/>
      <c r="E367" s="125"/>
      <c r="F367" s="125"/>
    </row>
    <row r="368" spans="1:6" ht="13.2">
      <c r="A368" s="189"/>
      <c r="B368" s="127" t="s">
        <v>636</v>
      </c>
      <c r="C368" s="95"/>
      <c r="D368" s="95"/>
      <c r="E368" s="125"/>
      <c r="F368" s="125"/>
    </row>
    <row r="369" spans="1:6" ht="13.2">
      <c r="A369" s="189"/>
      <c r="B369" s="127" t="s">
        <v>637</v>
      </c>
      <c r="C369" s="95"/>
      <c r="D369" s="95"/>
      <c r="E369" s="125"/>
      <c r="F369" s="125"/>
    </row>
    <row r="370" spans="1:6" ht="13.2">
      <c r="A370" s="189"/>
      <c r="B370" s="127" t="s">
        <v>638</v>
      </c>
      <c r="C370" s="95"/>
      <c r="D370" s="95"/>
      <c r="E370" s="125"/>
      <c r="F370" s="125"/>
    </row>
    <row r="371" spans="1:6" ht="13.2">
      <c r="A371" s="189"/>
      <c r="B371" s="127" t="s">
        <v>639</v>
      </c>
      <c r="C371" s="95"/>
      <c r="D371" s="95"/>
      <c r="E371" s="125"/>
      <c r="F371" s="125"/>
    </row>
    <row r="372" spans="1:6" ht="13.2">
      <c r="A372" s="189"/>
      <c r="B372" s="127" t="s">
        <v>640</v>
      </c>
      <c r="C372" s="95"/>
      <c r="D372" s="95"/>
      <c r="E372" s="125"/>
      <c r="F372" s="125"/>
    </row>
    <row r="373" spans="1:6" ht="13.2">
      <c r="A373" s="189"/>
      <c r="B373" s="127" t="s">
        <v>641</v>
      </c>
      <c r="C373" s="95"/>
      <c r="D373" s="95"/>
      <c r="E373" s="125"/>
      <c r="F373" s="125"/>
    </row>
    <row r="374" spans="1:6" ht="13.2">
      <c r="A374" s="189"/>
      <c r="B374" s="127" t="s">
        <v>642</v>
      </c>
      <c r="C374" s="95"/>
      <c r="D374" s="95"/>
      <c r="E374" s="125"/>
      <c r="F374" s="125"/>
    </row>
    <row r="375" spans="1:6" ht="13.2">
      <c r="A375" s="189"/>
      <c r="B375" s="127" t="s">
        <v>643</v>
      </c>
      <c r="C375" s="95"/>
      <c r="D375" s="95"/>
      <c r="E375" s="125"/>
      <c r="F375" s="125"/>
    </row>
    <row r="376" spans="1:6" ht="13.2">
      <c r="A376" s="189"/>
      <c r="B376" s="127" t="s">
        <v>644</v>
      </c>
      <c r="C376" s="95"/>
      <c r="D376" s="95"/>
      <c r="E376" s="125"/>
      <c r="F376" s="125"/>
    </row>
    <row r="377" spans="1:6" ht="13.2">
      <c r="A377" s="189"/>
      <c r="B377" s="95"/>
      <c r="C377" s="95"/>
      <c r="D377" s="95"/>
      <c r="E377" s="125"/>
      <c r="F377" s="125"/>
    </row>
    <row r="378" spans="1:6" ht="13.2">
      <c r="A378" s="247" t="s">
        <v>613</v>
      </c>
      <c r="B378" s="130" t="s">
        <v>2459</v>
      </c>
      <c r="C378" s="131">
        <v>3</v>
      </c>
      <c r="D378" s="128"/>
      <c r="E378" s="132" t="s">
        <v>663</v>
      </c>
      <c r="F378" s="125"/>
    </row>
    <row r="379" spans="1:6" ht="13.2">
      <c r="A379" s="126" t="s">
        <v>31</v>
      </c>
      <c r="B379" s="96" t="s">
        <v>32</v>
      </c>
      <c r="C379" s="95"/>
      <c r="D379" s="95"/>
      <c r="E379" s="125"/>
      <c r="F379" s="125"/>
    </row>
    <row r="380" spans="1:6" ht="13.2">
      <c r="A380" s="94" t="s">
        <v>616</v>
      </c>
      <c r="B380" s="97">
        <v>10</v>
      </c>
      <c r="C380" s="95"/>
      <c r="D380" s="95"/>
      <c r="E380" s="125"/>
      <c r="F380" s="125"/>
    </row>
    <row r="381" spans="1:6" ht="13.2">
      <c r="A381" s="189"/>
      <c r="B381" s="127" t="s">
        <v>617</v>
      </c>
      <c r="C381" s="95" t="s">
        <v>2445</v>
      </c>
      <c r="D381" s="95" t="s">
        <v>618</v>
      </c>
      <c r="E381" s="125"/>
      <c r="F381" s="125"/>
    </row>
    <row r="382" spans="1:6" ht="13.2">
      <c r="A382" s="189"/>
      <c r="B382" s="127" t="s">
        <v>619</v>
      </c>
      <c r="C382" s="95" t="s">
        <v>2446</v>
      </c>
      <c r="D382" s="95" t="s">
        <v>620</v>
      </c>
      <c r="E382" s="125"/>
      <c r="F382" s="125"/>
    </row>
    <row r="383" spans="1:6" ht="13.2">
      <c r="A383" s="189"/>
      <c r="B383" s="127" t="s">
        <v>621</v>
      </c>
      <c r="C383" s="95" t="s">
        <v>2444</v>
      </c>
      <c r="D383" s="95" t="s">
        <v>657</v>
      </c>
      <c r="E383" s="125"/>
      <c r="F383" s="125"/>
    </row>
    <row r="384" spans="1:6" ht="13.2">
      <c r="A384" s="189"/>
      <c r="B384" s="127" t="s">
        <v>623</v>
      </c>
      <c r="C384" s="95" t="s">
        <v>2447</v>
      </c>
      <c r="D384" s="95" t="s">
        <v>646</v>
      </c>
      <c r="E384" s="125"/>
      <c r="F384" s="125"/>
    </row>
    <row r="385" spans="1:6" ht="13.2">
      <c r="A385" s="189"/>
      <c r="B385" s="127" t="s">
        <v>624</v>
      </c>
      <c r="C385" s="95" t="s">
        <v>24</v>
      </c>
      <c r="D385" s="95" t="s">
        <v>664</v>
      </c>
      <c r="E385" s="125"/>
      <c r="F385" s="125"/>
    </row>
    <row r="386" spans="1:6" ht="13.2">
      <c r="A386" s="189"/>
      <c r="B386" s="127" t="s">
        <v>625</v>
      </c>
      <c r="C386" s="95" t="s">
        <v>2452</v>
      </c>
      <c r="D386" s="108" t="s">
        <v>653</v>
      </c>
      <c r="E386" s="125"/>
      <c r="F386" s="125"/>
    </row>
    <row r="387" spans="1:6" ht="13.2">
      <c r="A387" s="189"/>
      <c r="B387" s="127" t="s">
        <v>626</v>
      </c>
      <c r="C387" s="95" t="s">
        <v>2456</v>
      </c>
      <c r="D387" s="95" t="s">
        <v>659</v>
      </c>
      <c r="E387" s="125"/>
      <c r="F387" s="125"/>
    </row>
    <row r="388" spans="1:6" ht="13.2">
      <c r="A388" s="189"/>
      <c r="B388" s="127" t="s">
        <v>627</v>
      </c>
      <c r="C388" s="95" t="s">
        <v>2453</v>
      </c>
      <c r="D388" s="95" t="s">
        <v>654</v>
      </c>
      <c r="E388" s="125"/>
      <c r="F388" s="125"/>
    </row>
    <row r="389" spans="1:6" ht="13.2">
      <c r="A389" s="189"/>
      <c r="B389" s="127" t="s">
        <v>628</v>
      </c>
      <c r="C389" s="95" t="s">
        <v>2457</v>
      </c>
      <c r="D389" s="95" t="s">
        <v>660</v>
      </c>
      <c r="E389" s="125"/>
      <c r="F389" s="125"/>
    </row>
    <row r="390" spans="1:6" ht="13.2">
      <c r="A390" s="189"/>
      <c r="B390" s="127" t="s">
        <v>629</v>
      </c>
      <c r="C390" s="95" t="s">
        <v>2459</v>
      </c>
      <c r="D390" s="95" t="s">
        <v>665</v>
      </c>
      <c r="E390" s="125"/>
      <c r="F390" s="125"/>
    </row>
    <row r="391" spans="1:6" ht="13.2">
      <c r="A391" s="189"/>
      <c r="B391" s="127" t="s">
        <v>630</v>
      </c>
      <c r="C391" s="95"/>
      <c r="D391" s="95"/>
      <c r="E391" s="125"/>
      <c r="F391" s="125"/>
    </row>
    <row r="392" spans="1:6" ht="13.2">
      <c r="A392" s="189"/>
      <c r="B392" s="127" t="s">
        <v>631</v>
      </c>
      <c r="C392" s="95"/>
      <c r="D392" s="95"/>
      <c r="E392" s="125"/>
      <c r="F392" s="125"/>
    </row>
    <row r="393" spans="1:6" ht="13.2">
      <c r="A393" s="189"/>
      <c r="B393" s="127" t="s">
        <v>632</v>
      </c>
      <c r="C393" s="95"/>
      <c r="D393" s="95"/>
      <c r="E393" s="125"/>
      <c r="F393" s="125"/>
    </row>
    <row r="394" spans="1:6" ht="13.2">
      <c r="A394" s="189"/>
      <c r="B394" s="127" t="s">
        <v>633</v>
      </c>
      <c r="C394" s="95"/>
      <c r="D394" s="95"/>
      <c r="E394" s="125"/>
      <c r="F394" s="125"/>
    </row>
    <row r="395" spans="1:6" ht="13.2">
      <c r="A395" s="189"/>
      <c r="B395" s="127" t="s">
        <v>634</v>
      </c>
      <c r="C395" s="95"/>
      <c r="D395" s="95"/>
      <c r="E395" s="125"/>
      <c r="F395" s="125"/>
    </row>
    <row r="396" spans="1:6" ht="13.2">
      <c r="A396" s="189"/>
      <c r="B396" s="127" t="s">
        <v>635</v>
      </c>
      <c r="C396" s="95"/>
      <c r="D396" s="95"/>
      <c r="E396" s="125"/>
      <c r="F396" s="125"/>
    </row>
    <row r="397" spans="1:6" ht="13.2">
      <c r="A397" s="189"/>
      <c r="B397" s="127" t="s">
        <v>636</v>
      </c>
      <c r="C397" s="95"/>
      <c r="D397" s="95"/>
      <c r="E397" s="125"/>
      <c r="F397" s="125"/>
    </row>
    <row r="398" spans="1:6" ht="13.2">
      <c r="A398" s="189"/>
      <c r="B398" s="127" t="s">
        <v>637</v>
      </c>
      <c r="C398" s="95"/>
      <c r="D398" s="95"/>
      <c r="E398" s="125"/>
      <c r="F398" s="125"/>
    </row>
    <row r="399" spans="1:6" ht="13.2">
      <c r="A399" s="189"/>
      <c r="B399" s="127" t="s">
        <v>638</v>
      </c>
      <c r="C399" s="95"/>
      <c r="D399" s="95"/>
      <c r="E399" s="125"/>
      <c r="F399" s="125"/>
    </row>
    <row r="400" spans="1:6" ht="13.2">
      <c r="A400" s="189"/>
      <c r="B400" s="127" t="s">
        <v>639</v>
      </c>
      <c r="C400" s="95"/>
      <c r="D400" s="95"/>
      <c r="E400" s="125"/>
      <c r="F400" s="125"/>
    </row>
    <row r="401" spans="1:6" ht="13.2">
      <c r="A401" s="189"/>
      <c r="B401" s="127" t="s">
        <v>640</v>
      </c>
      <c r="C401" s="95"/>
      <c r="D401" s="95"/>
      <c r="E401" s="125"/>
      <c r="F401" s="125"/>
    </row>
    <row r="402" spans="1:6" ht="13.2">
      <c r="A402" s="189"/>
      <c r="B402" s="127" t="s">
        <v>641</v>
      </c>
      <c r="C402" s="95"/>
      <c r="D402" s="95"/>
      <c r="E402" s="125"/>
      <c r="F402" s="125"/>
    </row>
    <row r="403" spans="1:6" ht="13.2">
      <c r="A403" s="189"/>
      <c r="B403" s="127" t="s">
        <v>642</v>
      </c>
      <c r="C403" s="95"/>
      <c r="D403" s="95"/>
      <c r="E403" s="125"/>
      <c r="F403" s="125"/>
    </row>
    <row r="404" spans="1:6" ht="13.2">
      <c r="A404" s="189"/>
      <c r="B404" s="127" t="s">
        <v>643</v>
      </c>
      <c r="C404" s="95"/>
      <c r="D404" s="95"/>
      <c r="E404" s="125"/>
      <c r="F404" s="125"/>
    </row>
    <row r="405" spans="1:6" ht="13.2">
      <c r="A405" s="189"/>
      <c r="B405" s="127" t="s">
        <v>644</v>
      </c>
      <c r="C405" s="95"/>
      <c r="D405" s="95"/>
      <c r="E405" s="125"/>
      <c r="F405" s="125"/>
    </row>
    <row r="406" spans="1:6" ht="13.2">
      <c r="A406" s="189"/>
      <c r="B406" s="95"/>
      <c r="C406" s="95"/>
      <c r="D406" s="95"/>
      <c r="E406" s="125"/>
      <c r="F406" s="125"/>
    </row>
    <row r="407" spans="1:6" ht="13.8">
      <c r="A407" s="247" t="s">
        <v>613</v>
      </c>
      <c r="B407" s="130" t="s">
        <v>2460</v>
      </c>
      <c r="C407" s="131">
        <v>16</v>
      </c>
      <c r="D407" s="128"/>
      <c r="E407" s="124" t="s">
        <v>615</v>
      </c>
      <c r="F407" s="125"/>
    </row>
    <row r="408" spans="1:6" ht="13.2">
      <c r="A408" s="126" t="s">
        <v>31</v>
      </c>
      <c r="B408" s="96" t="s">
        <v>32</v>
      </c>
      <c r="C408" s="95"/>
      <c r="D408" s="95"/>
      <c r="E408" s="125"/>
      <c r="F408" s="125"/>
    </row>
    <row r="409" spans="1:6" ht="13.2">
      <c r="A409" s="94" t="s">
        <v>616</v>
      </c>
      <c r="B409" s="97">
        <v>15</v>
      </c>
      <c r="C409" s="95"/>
      <c r="D409" s="95"/>
      <c r="E409" s="125"/>
      <c r="F409" s="125"/>
    </row>
    <row r="410" spans="1:6" ht="13.2">
      <c r="A410" s="189"/>
      <c r="B410" s="127" t="s">
        <v>617</v>
      </c>
      <c r="C410" s="95" t="s">
        <v>2445</v>
      </c>
      <c r="D410" s="95" t="s">
        <v>618</v>
      </c>
      <c r="E410" s="125"/>
      <c r="F410" s="125"/>
    </row>
    <row r="411" spans="1:6" ht="13.2">
      <c r="A411" s="189"/>
      <c r="B411" s="127" t="s">
        <v>619</v>
      </c>
      <c r="C411" s="95" t="s">
        <v>2446</v>
      </c>
      <c r="D411" s="95" t="s">
        <v>620</v>
      </c>
      <c r="E411" s="125"/>
      <c r="F411" s="125"/>
    </row>
    <row r="412" spans="1:6" ht="13.2">
      <c r="A412" s="189" t="s">
        <v>666</v>
      </c>
      <c r="B412" s="127" t="s">
        <v>621</v>
      </c>
      <c r="C412" s="95" t="s">
        <v>2444</v>
      </c>
      <c r="D412" s="95" t="s">
        <v>657</v>
      </c>
      <c r="E412" s="125"/>
      <c r="F412" s="125"/>
    </row>
    <row r="413" spans="1:6" ht="13.2">
      <c r="A413" s="189"/>
      <c r="B413" s="127" t="s">
        <v>623</v>
      </c>
      <c r="C413" s="95" t="s">
        <v>2451</v>
      </c>
      <c r="D413" s="95" t="s">
        <v>667</v>
      </c>
      <c r="E413" s="125"/>
      <c r="F413" s="125"/>
    </row>
    <row r="414" spans="1:6" ht="13.2">
      <c r="A414" s="189"/>
      <c r="B414" s="127" t="s">
        <v>624</v>
      </c>
      <c r="C414" s="95" t="s">
        <v>2447</v>
      </c>
      <c r="D414" s="95" t="s">
        <v>646</v>
      </c>
      <c r="E414" s="125"/>
      <c r="F414" s="125"/>
    </row>
    <row r="415" spans="1:6" ht="13.2">
      <c r="A415" s="189"/>
      <c r="B415" s="127" t="s">
        <v>625</v>
      </c>
      <c r="C415" s="95" t="s">
        <v>24</v>
      </c>
      <c r="D415" s="95" t="s">
        <v>664</v>
      </c>
      <c r="E415" s="125"/>
      <c r="F415" s="125"/>
    </row>
    <row r="416" spans="1:6" ht="13.2">
      <c r="A416" s="189"/>
      <c r="B416" s="127" t="s">
        <v>626</v>
      </c>
      <c r="C416" s="95" t="s">
        <v>2452</v>
      </c>
      <c r="D416" s="108" t="s">
        <v>653</v>
      </c>
      <c r="E416" s="125"/>
      <c r="F416" s="125"/>
    </row>
    <row r="417" spans="1:6" ht="13.2">
      <c r="A417" s="189"/>
      <c r="B417" s="127" t="s">
        <v>627</v>
      </c>
      <c r="C417" s="95" t="s">
        <v>2455</v>
      </c>
      <c r="D417" s="108" t="s">
        <v>656</v>
      </c>
      <c r="E417" s="125"/>
      <c r="F417" s="125"/>
    </row>
    <row r="418" spans="1:6" ht="13.2">
      <c r="A418" s="189"/>
      <c r="B418" s="127" t="s">
        <v>628</v>
      </c>
      <c r="C418" s="95" t="s">
        <v>2458</v>
      </c>
      <c r="D418" s="95" t="s">
        <v>662</v>
      </c>
      <c r="E418" s="125"/>
      <c r="F418" s="125"/>
    </row>
    <row r="419" spans="1:6" ht="13.2">
      <c r="A419" s="189"/>
      <c r="B419" s="127" t="s">
        <v>629</v>
      </c>
      <c r="C419" s="95" t="s">
        <v>2456</v>
      </c>
      <c r="D419" s="95" t="s">
        <v>659</v>
      </c>
      <c r="E419" s="125"/>
      <c r="F419" s="125"/>
    </row>
    <row r="420" spans="1:6" ht="13.2">
      <c r="A420" s="189"/>
      <c r="B420" s="127" t="s">
        <v>630</v>
      </c>
      <c r="C420" s="95" t="s">
        <v>2457</v>
      </c>
      <c r="D420" s="95" t="s">
        <v>660</v>
      </c>
      <c r="E420" s="125"/>
      <c r="F420" s="125" t="s">
        <v>495</v>
      </c>
    </row>
    <row r="421" spans="1:6" ht="13.2">
      <c r="A421" s="189"/>
      <c r="B421" s="127" t="s">
        <v>631</v>
      </c>
      <c r="C421" s="95" t="s">
        <v>2454</v>
      </c>
      <c r="D421" s="108" t="s">
        <v>655</v>
      </c>
      <c r="E421" s="125"/>
      <c r="F421" s="125"/>
    </row>
    <row r="422" spans="1:6" ht="13.2">
      <c r="A422" s="189"/>
      <c r="B422" s="127" t="s">
        <v>632</v>
      </c>
      <c r="C422" s="95" t="s">
        <v>425</v>
      </c>
      <c r="D422" s="108" t="s">
        <v>658</v>
      </c>
      <c r="E422" s="125"/>
      <c r="F422" s="125"/>
    </row>
    <row r="423" spans="1:6" ht="13.2">
      <c r="A423" s="189"/>
      <c r="B423" s="127" t="s">
        <v>633</v>
      </c>
      <c r="C423" s="95" t="s">
        <v>2461</v>
      </c>
      <c r="D423" s="95" t="s">
        <v>668</v>
      </c>
      <c r="E423" s="125" t="s">
        <v>495</v>
      </c>
      <c r="F423" s="125"/>
    </row>
    <row r="424" spans="1:6" ht="13.2">
      <c r="A424" s="189"/>
      <c r="B424" s="127" t="s">
        <v>634</v>
      </c>
      <c r="C424" s="95" t="s">
        <v>2460</v>
      </c>
      <c r="D424" s="108" t="s">
        <v>669</v>
      </c>
      <c r="E424" s="125"/>
      <c r="F424" s="125"/>
    </row>
    <row r="425" spans="1:6" ht="13.2">
      <c r="A425" s="189"/>
      <c r="B425" s="127" t="s">
        <v>635</v>
      </c>
      <c r="C425" s="125"/>
      <c r="D425" s="125"/>
      <c r="E425" s="125"/>
      <c r="F425" s="125"/>
    </row>
    <row r="426" spans="1:6" ht="13.2">
      <c r="A426" s="189"/>
      <c r="B426" s="127" t="s">
        <v>636</v>
      </c>
      <c r="C426" s="107"/>
      <c r="D426" s="107"/>
      <c r="E426" s="125"/>
      <c r="F426" s="125"/>
    </row>
    <row r="427" spans="1:6" ht="13.2">
      <c r="A427" s="189"/>
      <c r="B427" s="127" t="s">
        <v>637</v>
      </c>
      <c r="C427" s="95"/>
      <c r="D427" s="95"/>
      <c r="E427" s="125"/>
      <c r="F427" s="125"/>
    </row>
    <row r="428" spans="1:6" ht="13.2">
      <c r="A428" s="189"/>
      <c r="B428" s="127" t="s">
        <v>638</v>
      </c>
      <c r="C428" s="95"/>
      <c r="D428" s="95"/>
      <c r="E428" s="125"/>
      <c r="F428" s="125"/>
    </row>
    <row r="429" spans="1:6" ht="13.2">
      <c r="A429" s="189"/>
      <c r="B429" s="127" t="s">
        <v>639</v>
      </c>
      <c r="C429" s="95"/>
      <c r="D429" s="95"/>
      <c r="E429" s="125"/>
      <c r="F429" s="125"/>
    </row>
    <row r="430" spans="1:6" ht="13.2">
      <c r="A430" s="189"/>
      <c r="B430" s="127" t="s">
        <v>640</v>
      </c>
      <c r="C430" s="95"/>
      <c r="D430" s="95"/>
      <c r="E430" s="125"/>
      <c r="F430" s="125"/>
    </row>
    <row r="431" spans="1:6" ht="13.2">
      <c r="A431" s="189"/>
      <c r="B431" s="127" t="s">
        <v>641</v>
      </c>
      <c r="C431" s="95"/>
      <c r="D431" s="95"/>
      <c r="E431" s="125"/>
      <c r="F431" s="125"/>
    </row>
    <row r="432" spans="1:6" ht="13.2">
      <c r="A432" s="189"/>
      <c r="B432" s="127" t="s">
        <v>642</v>
      </c>
      <c r="C432" s="95"/>
      <c r="D432" s="95"/>
      <c r="E432" s="125"/>
      <c r="F432" s="125"/>
    </row>
    <row r="433" spans="1:6" ht="13.2">
      <c r="A433" s="189"/>
      <c r="B433" s="127" t="s">
        <v>643</v>
      </c>
      <c r="C433" s="95"/>
      <c r="D433" s="95"/>
      <c r="E433" s="125"/>
      <c r="F433" s="125"/>
    </row>
    <row r="434" spans="1:6" ht="13.2">
      <c r="A434" s="189"/>
      <c r="B434" s="127" t="s">
        <v>644</v>
      </c>
      <c r="C434" s="95"/>
      <c r="D434" s="95"/>
      <c r="E434" s="125"/>
      <c r="F434" s="1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/>
  </sheetViews>
  <sheetFormatPr defaultColWidth="12.6640625" defaultRowHeight="15" customHeight="1"/>
  <cols>
    <col min="1" max="2" width="8.6640625" customWidth="1"/>
    <col min="3" max="3" width="19.6640625" customWidth="1"/>
    <col min="4" max="4" width="22" customWidth="1"/>
    <col min="5" max="5" width="20.33203125" customWidth="1"/>
    <col min="6" max="6" width="77.44140625" customWidth="1"/>
    <col min="7" max="26" width="8.6640625" customWidth="1"/>
  </cols>
  <sheetData>
    <row r="1" spans="3:6" ht="12.75" customHeight="1">
      <c r="C1" s="82"/>
      <c r="D1" s="82"/>
      <c r="E1" s="82"/>
      <c r="F1" s="82"/>
    </row>
    <row r="2" spans="3:6" ht="12.75" customHeight="1">
      <c r="C2" s="82"/>
      <c r="D2" s="82"/>
      <c r="E2" s="82"/>
      <c r="F2" s="82"/>
    </row>
    <row r="3" spans="3:6" ht="12.75" customHeight="1">
      <c r="C3" s="83" t="s">
        <v>2462</v>
      </c>
      <c r="D3" s="84"/>
      <c r="E3" s="84"/>
      <c r="F3" s="84"/>
    </row>
    <row r="4" spans="3:6" ht="12.75" customHeight="1">
      <c r="C4" s="82"/>
      <c r="D4" s="82"/>
      <c r="E4" s="82"/>
      <c r="F4" s="82"/>
    </row>
    <row r="5" spans="3:6" ht="12.75" customHeight="1">
      <c r="C5" s="85" t="s">
        <v>2463</v>
      </c>
      <c r="D5" s="85" t="s">
        <v>2464</v>
      </c>
      <c r="E5" s="85" t="s">
        <v>2465</v>
      </c>
      <c r="F5" s="85" t="s">
        <v>2466</v>
      </c>
    </row>
    <row r="6" spans="3:6" ht="12.75" customHeight="1">
      <c r="C6" s="86" t="s">
        <v>2467</v>
      </c>
      <c r="D6" s="86"/>
      <c r="E6" s="86"/>
      <c r="F6" s="86" t="s">
        <v>2468</v>
      </c>
    </row>
    <row r="7" spans="3:6" ht="12.75" customHeight="1">
      <c r="C7" s="86" t="s">
        <v>2469</v>
      </c>
      <c r="D7" s="86" t="s">
        <v>2470</v>
      </c>
      <c r="E7" s="86" t="s">
        <v>2471</v>
      </c>
      <c r="F7" s="86" t="s">
        <v>2472</v>
      </c>
    </row>
    <row r="8" spans="3:6" ht="12.75" customHeight="1">
      <c r="C8" s="86" t="s">
        <v>2473</v>
      </c>
      <c r="D8" s="86" t="s">
        <v>2464</v>
      </c>
      <c r="E8" s="86"/>
      <c r="F8" s="86" t="s">
        <v>2474</v>
      </c>
    </row>
    <row r="9" spans="3:6" ht="12.75" customHeight="1">
      <c r="C9" s="86" t="s">
        <v>2475</v>
      </c>
      <c r="D9" s="86" t="s">
        <v>2476</v>
      </c>
      <c r="E9" s="86"/>
      <c r="F9" s="86" t="s">
        <v>2477</v>
      </c>
    </row>
    <row r="10" spans="3:6" ht="12.75" customHeight="1">
      <c r="C10" s="86" t="s">
        <v>2475</v>
      </c>
      <c r="D10" s="86" t="s">
        <v>2464</v>
      </c>
      <c r="E10" s="86" t="s">
        <v>2478</v>
      </c>
      <c r="F10" s="86" t="s">
        <v>2479</v>
      </c>
    </row>
    <row r="11" spans="3:6" ht="12.75" customHeight="1">
      <c r="C11" s="86" t="s">
        <v>2480</v>
      </c>
      <c r="D11" s="86" t="s">
        <v>2470</v>
      </c>
      <c r="E11" s="86" t="s">
        <v>2481</v>
      </c>
      <c r="F11" s="86" t="s">
        <v>2482</v>
      </c>
    </row>
    <row r="12" spans="3:6" ht="12.75" customHeight="1">
      <c r="C12" s="86" t="s">
        <v>2483</v>
      </c>
      <c r="D12" s="86" t="s">
        <v>2484</v>
      </c>
      <c r="E12" s="86" t="s">
        <v>2485</v>
      </c>
      <c r="F12" s="86" t="s">
        <v>2486</v>
      </c>
    </row>
    <row r="13" spans="3:6" ht="12.75" customHeight="1">
      <c r="C13" s="86" t="s">
        <v>2487</v>
      </c>
      <c r="D13" s="86" t="s">
        <v>2464</v>
      </c>
      <c r="E13" s="86" t="s">
        <v>36</v>
      </c>
      <c r="F13" s="86" t="s">
        <v>2488</v>
      </c>
    </row>
    <row r="14" spans="3:6" ht="12.75" customHeight="1">
      <c r="C14" s="86" t="s">
        <v>193</v>
      </c>
      <c r="D14" s="86" t="s">
        <v>2464</v>
      </c>
      <c r="E14" s="86" t="s">
        <v>45</v>
      </c>
      <c r="F14" s="86" t="s">
        <v>2489</v>
      </c>
    </row>
    <row r="15" spans="3:6" ht="12.75" customHeight="1">
      <c r="C15" s="86" t="s">
        <v>220</v>
      </c>
      <c r="D15" s="86" t="s">
        <v>2490</v>
      </c>
      <c r="E15" s="86" t="s">
        <v>45</v>
      </c>
      <c r="F15" s="86" t="s">
        <v>2489</v>
      </c>
    </row>
    <row r="16" spans="3:6" ht="12.75" customHeight="1">
      <c r="C16" s="86" t="s">
        <v>2491</v>
      </c>
      <c r="D16" s="86" t="s">
        <v>2470</v>
      </c>
      <c r="E16" s="86" t="s">
        <v>2481</v>
      </c>
      <c r="F16" s="86" t="s">
        <v>2492</v>
      </c>
    </row>
    <row r="17" spans="3:6" ht="12.75" customHeight="1">
      <c r="C17" s="86" t="s">
        <v>2493</v>
      </c>
      <c r="D17" s="86" t="s">
        <v>2494</v>
      </c>
      <c r="E17" s="86" t="s">
        <v>2481</v>
      </c>
      <c r="F17" s="86" t="s">
        <v>2495</v>
      </c>
    </row>
    <row r="18" spans="3:6" ht="12.75" customHeight="1">
      <c r="C18" s="86" t="s">
        <v>425</v>
      </c>
      <c r="D18" s="86" t="s">
        <v>2464</v>
      </c>
      <c r="E18" s="86" t="s">
        <v>2481</v>
      </c>
      <c r="F18" s="86" t="s">
        <v>2496</v>
      </c>
    </row>
    <row r="19" spans="3:6" ht="12.75" customHeight="1">
      <c r="C19" s="86" t="s">
        <v>559</v>
      </c>
      <c r="D19" s="86" t="s">
        <v>2464</v>
      </c>
      <c r="E19" s="86"/>
      <c r="F19" s="86" t="s">
        <v>2497</v>
      </c>
    </row>
    <row r="20" spans="3:6" ht="12.75" customHeight="1">
      <c r="C20" s="82"/>
      <c r="D20" s="82"/>
      <c r="E20" s="82"/>
      <c r="F20" s="82"/>
    </row>
    <row r="21" spans="3:6" ht="12.75" customHeight="1">
      <c r="C21" s="82"/>
      <c r="D21" s="82"/>
      <c r="E21" s="82"/>
      <c r="F21" s="82"/>
    </row>
    <row r="22" spans="3:6" ht="12.75" customHeight="1">
      <c r="C22" s="82"/>
      <c r="D22" s="82"/>
      <c r="E22" s="82"/>
      <c r="F22" s="82"/>
    </row>
    <row r="23" spans="3:6" ht="12.75" customHeight="1">
      <c r="C23" s="82"/>
      <c r="D23" s="82"/>
      <c r="E23" s="82"/>
      <c r="F23" s="82"/>
    </row>
    <row r="24" spans="3:6" ht="12.75" customHeight="1">
      <c r="C24" s="82"/>
      <c r="D24" s="82"/>
      <c r="E24" s="82"/>
      <c r="F24" s="82"/>
    </row>
    <row r="25" spans="3:6" ht="12.75" customHeight="1">
      <c r="C25" s="82"/>
      <c r="D25" s="82"/>
      <c r="E25" s="82"/>
      <c r="F25" s="82"/>
    </row>
    <row r="26" spans="3:6" ht="12.75" customHeight="1">
      <c r="C26" s="82"/>
      <c r="D26" s="82"/>
      <c r="E26" s="82"/>
      <c r="F26" s="82"/>
    </row>
    <row r="27" spans="3:6" ht="12.75" customHeight="1">
      <c r="C27" s="82"/>
      <c r="D27" s="82"/>
      <c r="E27" s="82"/>
      <c r="F27" s="82"/>
    </row>
    <row r="28" spans="3:6" ht="12.75" customHeight="1">
      <c r="C28" s="82"/>
      <c r="D28" s="82"/>
      <c r="E28" s="82"/>
      <c r="F28" s="82"/>
    </row>
    <row r="29" spans="3:6" ht="12.75" customHeight="1">
      <c r="C29" s="82"/>
      <c r="D29" s="82"/>
      <c r="E29" s="82"/>
      <c r="F29" s="82"/>
    </row>
    <row r="30" spans="3:6" ht="12.75" customHeight="1">
      <c r="C30" s="82"/>
      <c r="D30" s="82"/>
      <c r="E30" s="82"/>
      <c r="F30" s="82"/>
    </row>
    <row r="31" spans="3:6" ht="12.75" customHeight="1">
      <c r="C31" s="82"/>
      <c r="D31" s="82"/>
      <c r="E31" s="82"/>
      <c r="F31" s="82"/>
    </row>
    <row r="32" spans="3:6" ht="12.75" customHeight="1">
      <c r="C32" s="82"/>
      <c r="D32" s="82"/>
      <c r="E32" s="82"/>
      <c r="F32" s="82"/>
    </row>
    <row r="33" spans="3:6" ht="12.75" customHeight="1">
      <c r="C33" s="82"/>
      <c r="D33" s="82"/>
      <c r="E33" s="82"/>
      <c r="F33" s="82"/>
    </row>
    <row r="34" spans="3:6" ht="12.75" customHeight="1">
      <c r="C34" s="82"/>
      <c r="D34" s="82"/>
      <c r="E34" s="82"/>
      <c r="F34" s="82"/>
    </row>
    <row r="35" spans="3:6" ht="12.75" customHeight="1">
      <c r="C35" s="82"/>
      <c r="D35" s="82"/>
      <c r="E35" s="82"/>
      <c r="F35" s="82"/>
    </row>
    <row r="36" spans="3:6" ht="12.75" customHeight="1">
      <c r="C36" s="82"/>
      <c r="D36" s="82"/>
      <c r="E36" s="82"/>
      <c r="F36" s="82"/>
    </row>
    <row r="37" spans="3:6" ht="12.75" customHeight="1">
      <c r="C37" s="82"/>
      <c r="D37" s="82"/>
      <c r="E37" s="82"/>
      <c r="F37" s="82"/>
    </row>
    <row r="38" spans="3:6" ht="12.75" customHeight="1">
      <c r="C38" s="82"/>
      <c r="D38" s="82"/>
      <c r="E38" s="82"/>
      <c r="F38" s="82"/>
    </row>
    <row r="39" spans="3:6" ht="12.75" customHeight="1">
      <c r="C39" s="82"/>
      <c r="D39" s="82"/>
      <c r="E39" s="82"/>
      <c r="F39" s="82"/>
    </row>
    <row r="40" spans="3:6" ht="12.75" customHeight="1">
      <c r="C40" s="82"/>
      <c r="D40" s="82"/>
      <c r="E40" s="82"/>
      <c r="F40" s="82"/>
    </row>
    <row r="41" spans="3:6" ht="12.75" customHeight="1">
      <c r="C41" s="82"/>
      <c r="D41" s="82"/>
      <c r="E41" s="82"/>
      <c r="F41" s="82"/>
    </row>
    <row r="42" spans="3:6" ht="12.75" customHeight="1">
      <c r="C42" s="82"/>
      <c r="D42" s="82"/>
      <c r="E42" s="82"/>
      <c r="F42" s="82"/>
    </row>
    <row r="43" spans="3:6" ht="12.75" customHeight="1">
      <c r="C43" s="82"/>
      <c r="D43" s="82"/>
      <c r="E43" s="82"/>
      <c r="F43" s="82"/>
    </row>
    <row r="44" spans="3:6" ht="12.75" customHeight="1">
      <c r="C44" s="82"/>
      <c r="D44" s="82"/>
      <c r="E44" s="82"/>
      <c r="F44" s="82"/>
    </row>
    <row r="45" spans="3:6" ht="12.75" customHeight="1">
      <c r="C45" s="82"/>
      <c r="D45" s="82"/>
      <c r="E45" s="82"/>
      <c r="F45" s="82"/>
    </row>
    <row r="46" spans="3:6" ht="12.75" customHeight="1">
      <c r="C46" s="82"/>
      <c r="D46" s="82"/>
      <c r="E46" s="82"/>
      <c r="F46" s="82"/>
    </row>
    <row r="47" spans="3:6" ht="12.75" customHeight="1">
      <c r="C47" s="82"/>
      <c r="D47" s="82"/>
      <c r="E47" s="82"/>
      <c r="F47" s="82"/>
    </row>
    <row r="48" spans="3:6" ht="12.75" customHeight="1">
      <c r="C48" s="82"/>
      <c r="D48" s="82"/>
      <c r="E48" s="82"/>
      <c r="F48" s="82"/>
    </row>
    <row r="49" spans="3:6" ht="12.75" customHeight="1">
      <c r="C49" s="82"/>
      <c r="D49" s="82"/>
      <c r="E49" s="82"/>
      <c r="F49" s="82"/>
    </row>
    <row r="50" spans="3:6" ht="12.75" customHeight="1">
      <c r="C50" s="82"/>
      <c r="D50" s="82"/>
      <c r="E50" s="82"/>
      <c r="F50" s="82"/>
    </row>
    <row r="51" spans="3:6" ht="12.75" customHeight="1">
      <c r="C51" s="82"/>
      <c r="D51" s="82"/>
      <c r="E51" s="82"/>
      <c r="F51" s="82"/>
    </row>
    <row r="52" spans="3:6" ht="12.75" customHeight="1">
      <c r="C52" s="82"/>
      <c r="D52" s="82"/>
      <c r="E52" s="82"/>
      <c r="F52" s="82"/>
    </row>
    <row r="53" spans="3:6" ht="12.75" customHeight="1">
      <c r="C53" s="82"/>
      <c r="D53" s="82"/>
      <c r="E53" s="82"/>
      <c r="F53" s="82"/>
    </row>
    <row r="54" spans="3:6" ht="12.75" customHeight="1">
      <c r="C54" s="82"/>
      <c r="D54" s="82"/>
      <c r="E54" s="82"/>
      <c r="F54" s="82"/>
    </row>
    <row r="55" spans="3:6" ht="12.75" customHeight="1">
      <c r="C55" s="82"/>
      <c r="D55" s="82"/>
      <c r="E55" s="82"/>
      <c r="F55" s="82"/>
    </row>
    <row r="56" spans="3:6" ht="12.75" customHeight="1">
      <c r="C56" s="82"/>
      <c r="D56" s="82"/>
      <c r="E56" s="82"/>
      <c r="F56" s="82"/>
    </row>
    <row r="57" spans="3:6" ht="12.75" customHeight="1">
      <c r="C57" s="82"/>
      <c r="D57" s="82"/>
      <c r="E57" s="82"/>
      <c r="F57" s="82"/>
    </row>
    <row r="58" spans="3:6" ht="12.75" customHeight="1">
      <c r="C58" s="82"/>
      <c r="D58" s="82"/>
      <c r="E58" s="82"/>
      <c r="F58" s="82"/>
    </row>
    <row r="59" spans="3:6" ht="12.75" customHeight="1">
      <c r="C59" s="82"/>
      <c r="D59" s="82"/>
      <c r="E59" s="82"/>
      <c r="F59" s="82"/>
    </row>
    <row r="60" spans="3:6" ht="12.75" customHeight="1">
      <c r="C60" s="82"/>
      <c r="D60" s="82"/>
      <c r="E60" s="82"/>
      <c r="F60" s="82"/>
    </row>
    <row r="61" spans="3:6" ht="12.75" customHeight="1">
      <c r="C61" s="82"/>
      <c r="D61" s="82"/>
      <c r="E61" s="82"/>
      <c r="F61" s="82"/>
    </row>
    <row r="62" spans="3:6" ht="12.75" customHeight="1">
      <c r="C62" s="82"/>
      <c r="D62" s="82"/>
      <c r="E62" s="82"/>
      <c r="F62" s="82"/>
    </row>
    <row r="63" spans="3:6" ht="12.75" customHeight="1">
      <c r="C63" s="82"/>
      <c r="D63" s="82"/>
      <c r="E63" s="82"/>
      <c r="F63" s="82"/>
    </row>
    <row r="64" spans="3:6" ht="12.75" customHeight="1">
      <c r="C64" s="82"/>
      <c r="D64" s="82"/>
      <c r="E64" s="82"/>
      <c r="F64" s="82"/>
    </row>
    <row r="65" spans="3:6" ht="12.75" customHeight="1">
      <c r="C65" s="82"/>
      <c r="D65" s="82"/>
      <c r="E65" s="82"/>
      <c r="F65" s="82"/>
    </row>
    <row r="66" spans="3:6" ht="12.75" customHeight="1">
      <c r="C66" s="82"/>
      <c r="D66" s="82"/>
      <c r="E66" s="82"/>
      <c r="F66" s="82"/>
    </row>
    <row r="67" spans="3:6" ht="12.75" customHeight="1">
      <c r="C67" s="82"/>
      <c r="D67" s="82"/>
      <c r="E67" s="82"/>
      <c r="F67" s="82"/>
    </row>
    <row r="68" spans="3:6" ht="12.75" customHeight="1">
      <c r="C68" s="82"/>
      <c r="D68" s="82"/>
      <c r="E68" s="82"/>
      <c r="F68" s="82"/>
    </row>
    <row r="69" spans="3:6" ht="12.75" customHeight="1">
      <c r="C69" s="82"/>
      <c r="D69" s="82"/>
      <c r="E69" s="82"/>
      <c r="F69" s="82"/>
    </row>
    <row r="70" spans="3:6" ht="12.75" customHeight="1">
      <c r="C70" s="82"/>
      <c r="D70" s="82"/>
      <c r="E70" s="82"/>
      <c r="F70" s="82"/>
    </row>
    <row r="71" spans="3:6" ht="12.75" customHeight="1">
      <c r="C71" s="82"/>
      <c r="D71" s="82"/>
      <c r="E71" s="82"/>
      <c r="F71" s="82"/>
    </row>
    <row r="72" spans="3:6" ht="12.75" customHeight="1">
      <c r="C72" s="82"/>
      <c r="D72" s="82"/>
      <c r="E72" s="82"/>
      <c r="F72" s="82"/>
    </row>
    <row r="73" spans="3:6" ht="12.75" customHeight="1">
      <c r="C73" s="82"/>
      <c r="D73" s="82"/>
      <c r="E73" s="82"/>
      <c r="F73" s="82"/>
    </row>
    <row r="74" spans="3:6" ht="12.75" customHeight="1">
      <c r="C74" s="82"/>
      <c r="D74" s="82"/>
      <c r="E74" s="82"/>
      <c r="F74" s="82"/>
    </row>
    <row r="75" spans="3:6" ht="12.75" customHeight="1">
      <c r="C75" s="82"/>
      <c r="D75" s="82"/>
      <c r="E75" s="82"/>
      <c r="F75" s="82"/>
    </row>
    <row r="76" spans="3:6" ht="12.75" customHeight="1">
      <c r="C76" s="82"/>
      <c r="D76" s="82"/>
      <c r="E76" s="82"/>
      <c r="F76" s="82"/>
    </row>
    <row r="77" spans="3:6" ht="12.75" customHeight="1">
      <c r="C77" s="82"/>
      <c r="D77" s="82"/>
      <c r="E77" s="82"/>
      <c r="F77" s="82"/>
    </row>
    <row r="78" spans="3:6" ht="12.75" customHeight="1">
      <c r="C78" s="82"/>
      <c r="D78" s="82"/>
      <c r="E78" s="82"/>
      <c r="F78" s="82"/>
    </row>
    <row r="79" spans="3:6" ht="12.75" customHeight="1">
      <c r="C79" s="82"/>
      <c r="D79" s="82"/>
      <c r="E79" s="82"/>
      <c r="F79" s="82"/>
    </row>
    <row r="80" spans="3:6" ht="12.75" customHeight="1">
      <c r="C80" s="82"/>
      <c r="D80" s="82"/>
      <c r="E80" s="82"/>
      <c r="F80" s="82"/>
    </row>
    <row r="81" spans="3:6" ht="12.75" customHeight="1">
      <c r="C81" s="82"/>
      <c r="D81" s="82"/>
      <c r="E81" s="82"/>
      <c r="F81" s="82"/>
    </row>
    <row r="82" spans="3:6" ht="12.75" customHeight="1">
      <c r="C82" s="82"/>
      <c r="D82" s="82"/>
      <c r="E82" s="82"/>
      <c r="F82" s="82"/>
    </row>
    <row r="83" spans="3:6" ht="12.75" customHeight="1">
      <c r="C83" s="82"/>
      <c r="D83" s="82"/>
      <c r="E83" s="82"/>
      <c r="F83" s="82"/>
    </row>
    <row r="84" spans="3:6" ht="12.75" customHeight="1">
      <c r="C84" s="82"/>
      <c r="D84" s="82"/>
      <c r="E84" s="82"/>
      <c r="F84" s="82"/>
    </row>
    <row r="85" spans="3:6" ht="12.75" customHeight="1">
      <c r="C85" s="82"/>
      <c r="D85" s="82"/>
      <c r="E85" s="82"/>
      <c r="F85" s="82"/>
    </row>
    <row r="86" spans="3:6" ht="12.75" customHeight="1">
      <c r="C86" s="82"/>
      <c r="D86" s="82"/>
      <c r="E86" s="82"/>
      <c r="F86" s="82"/>
    </row>
    <row r="87" spans="3:6" ht="12.75" customHeight="1">
      <c r="C87" s="82"/>
      <c r="D87" s="82"/>
      <c r="E87" s="82"/>
      <c r="F87" s="82"/>
    </row>
    <row r="88" spans="3:6" ht="12.75" customHeight="1">
      <c r="C88" s="82"/>
      <c r="D88" s="82"/>
      <c r="E88" s="82"/>
      <c r="F88" s="82"/>
    </row>
    <row r="89" spans="3:6" ht="12.75" customHeight="1">
      <c r="C89" s="82"/>
      <c r="D89" s="82"/>
      <c r="E89" s="82"/>
      <c r="F89" s="82"/>
    </row>
    <row r="90" spans="3:6" ht="12.75" customHeight="1">
      <c r="C90" s="82"/>
      <c r="D90" s="82"/>
      <c r="E90" s="82"/>
      <c r="F90" s="82"/>
    </row>
    <row r="91" spans="3:6" ht="12.75" customHeight="1">
      <c r="C91" s="82"/>
      <c r="D91" s="82"/>
      <c r="E91" s="82"/>
      <c r="F91" s="82"/>
    </row>
    <row r="92" spans="3:6" ht="12.75" customHeight="1">
      <c r="C92" s="82"/>
      <c r="D92" s="82"/>
      <c r="E92" s="82"/>
      <c r="F92" s="82"/>
    </row>
    <row r="93" spans="3:6" ht="12.75" customHeight="1">
      <c r="C93" s="82"/>
      <c r="D93" s="82"/>
      <c r="E93" s="82"/>
      <c r="F93" s="82"/>
    </row>
    <row r="94" spans="3:6" ht="12.75" customHeight="1">
      <c r="C94" s="82"/>
      <c r="D94" s="82"/>
      <c r="E94" s="82"/>
      <c r="F94" s="82"/>
    </row>
    <row r="95" spans="3:6" ht="12.75" customHeight="1">
      <c r="C95" s="82"/>
      <c r="D95" s="82"/>
      <c r="E95" s="82"/>
      <c r="F95" s="82"/>
    </row>
    <row r="96" spans="3:6" ht="12.75" customHeight="1">
      <c r="C96" s="82"/>
      <c r="D96" s="82"/>
      <c r="E96" s="82"/>
      <c r="F96" s="82"/>
    </row>
    <row r="97" spans="3:6" ht="12.75" customHeight="1">
      <c r="C97" s="82"/>
      <c r="D97" s="82"/>
      <c r="E97" s="82"/>
      <c r="F97" s="82"/>
    </row>
    <row r="98" spans="3:6" ht="12.75" customHeight="1">
      <c r="C98" s="82"/>
      <c r="D98" s="82"/>
      <c r="E98" s="82"/>
      <c r="F98" s="82"/>
    </row>
    <row r="99" spans="3:6" ht="12.75" customHeight="1">
      <c r="C99" s="82"/>
      <c r="D99" s="82"/>
      <c r="E99" s="82"/>
      <c r="F99" s="82"/>
    </row>
    <row r="100" spans="3:6" ht="12.75" customHeight="1">
      <c r="C100" s="82"/>
      <c r="D100" s="82"/>
      <c r="E100" s="82"/>
      <c r="F100" s="82"/>
    </row>
    <row r="101" spans="3:6" ht="12.75" customHeight="1">
      <c r="C101" s="82"/>
      <c r="D101" s="82"/>
      <c r="E101" s="82"/>
      <c r="F101" s="82"/>
    </row>
    <row r="102" spans="3:6" ht="12.75" customHeight="1">
      <c r="C102" s="82"/>
      <c r="D102" s="82"/>
      <c r="E102" s="82"/>
      <c r="F102" s="82"/>
    </row>
    <row r="103" spans="3:6" ht="12.75" customHeight="1">
      <c r="C103" s="82"/>
      <c r="D103" s="82"/>
      <c r="E103" s="82"/>
      <c r="F103" s="82"/>
    </row>
    <row r="104" spans="3:6" ht="12.75" customHeight="1">
      <c r="C104" s="82"/>
      <c r="D104" s="82"/>
      <c r="E104" s="82"/>
      <c r="F104" s="82"/>
    </row>
    <row r="105" spans="3:6" ht="12.75" customHeight="1">
      <c r="C105" s="82"/>
      <c r="D105" s="82"/>
      <c r="E105" s="82"/>
      <c r="F105" s="82"/>
    </row>
    <row r="106" spans="3:6" ht="12.75" customHeight="1">
      <c r="C106" s="82"/>
      <c r="D106" s="82"/>
      <c r="E106" s="82"/>
      <c r="F106" s="82"/>
    </row>
    <row r="107" spans="3:6" ht="12.75" customHeight="1">
      <c r="C107" s="82"/>
      <c r="D107" s="82"/>
      <c r="E107" s="82"/>
      <c r="F107" s="82"/>
    </row>
    <row r="108" spans="3:6" ht="12.75" customHeight="1">
      <c r="C108" s="82"/>
      <c r="D108" s="82"/>
      <c r="E108" s="82"/>
      <c r="F108" s="82"/>
    </row>
    <row r="109" spans="3:6" ht="12.75" customHeight="1">
      <c r="C109" s="82"/>
      <c r="D109" s="82"/>
      <c r="E109" s="82"/>
      <c r="F109" s="82"/>
    </row>
    <row r="110" spans="3:6" ht="12.75" customHeight="1">
      <c r="C110" s="82"/>
      <c r="D110" s="82"/>
      <c r="E110" s="82"/>
      <c r="F110" s="82"/>
    </row>
    <row r="111" spans="3:6" ht="12.75" customHeight="1">
      <c r="C111" s="82"/>
      <c r="D111" s="82"/>
      <c r="E111" s="82"/>
      <c r="F111" s="82"/>
    </row>
    <row r="112" spans="3:6" ht="12.75" customHeight="1">
      <c r="C112" s="82"/>
      <c r="D112" s="82"/>
      <c r="E112" s="82"/>
      <c r="F112" s="82"/>
    </row>
    <row r="113" spans="3:6" ht="12.75" customHeight="1">
      <c r="C113" s="82"/>
      <c r="D113" s="82"/>
      <c r="E113" s="82"/>
      <c r="F113" s="82"/>
    </row>
    <row r="114" spans="3:6" ht="12.75" customHeight="1">
      <c r="C114" s="82"/>
      <c r="D114" s="82"/>
      <c r="E114" s="82"/>
      <c r="F114" s="82"/>
    </row>
    <row r="115" spans="3:6" ht="12.75" customHeight="1">
      <c r="C115" s="82"/>
      <c r="D115" s="82"/>
      <c r="E115" s="82"/>
      <c r="F115" s="82"/>
    </row>
    <row r="116" spans="3:6" ht="12.75" customHeight="1">
      <c r="C116" s="82"/>
      <c r="D116" s="82"/>
      <c r="E116" s="82"/>
      <c r="F116" s="82"/>
    </row>
    <row r="117" spans="3:6" ht="12.75" customHeight="1">
      <c r="C117" s="82"/>
      <c r="D117" s="82"/>
      <c r="E117" s="82"/>
      <c r="F117" s="82"/>
    </row>
    <row r="118" spans="3:6" ht="12.75" customHeight="1">
      <c r="C118" s="82"/>
      <c r="D118" s="82"/>
      <c r="E118" s="82"/>
      <c r="F118" s="82"/>
    </row>
    <row r="119" spans="3:6" ht="12.75" customHeight="1">
      <c r="C119" s="82"/>
      <c r="D119" s="82"/>
      <c r="E119" s="82"/>
      <c r="F119" s="82"/>
    </row>
    <row r="120" spans="3:6" ht="12.75" customHeight="1">
      <c r="C120" s="82"/>
      <c r="D120" s="82"/>
      <c r="E120" s="82"/>
      <c r="F120" s="82"/>
    </row>
    <row r="121" spans="3:6" ht="12.75" customHeight="1">
      <c r="C121" s="82"/>
      <c r="D121" s="82"/>
      <c r="E121" s="82"/>
      <c r="F121" s="82"/>
    </row>
    <row r="122" spans="3:6" ht="12.75" customHeight="1">
      <c r="C122" s="82"/>
      <c r="D122" s="82"/>
      <c r="E122" s="82"/>
      <c r="F122" s="82"/>
    </row>
    <row r="123" spans="3:6" ht="12.75" customHeight="1">
      <c r="C123" s="82"/>
      <c r="D123" s="82"/>
      <c r="E123" s="82"/>
      <c r="F123" s="82"/>
    </row>
    <row r="124" spans="3:6" ht="12.75" customHeight="1">
      <c r="C124" s="82"/>
      <c r="D124" s="82"/>
      <c r="E124" s="82"/>
      <c r="F124" s="82"/>
    </row>
    <row r="125" spans="3:6" ht="12.75" customHeight="1">
      <c r="C125" s="82"/>
      <c r="D125" s="82"/>
      <c r="E125" s="82"/>
      <c r="F125" s="82"/>
    </row>
    <row r="126" spans="3:6" ht="12.75" customHeight="1">
      <c r="C126" s="82"/>
      <c r="D126" s="82"/>
      <c r="E126" s="82"/>
      <c r="F126" s="82"/>
    </row>
    <row r="127" spans="3:6" ht="12.75" customHeight="1">
      <c r="C127" s="82"/>
      <c r="D127" s="82"/>
      <c r="E127" s="82"/>
      <c r="F127" s="82"/>
    </row>
    <row r="128" spans="3:6" ht="12.75" customHeight="1">
      <c r="C128" s="82"/>
      <c r="D128" s="82"/>
      <c r="E128" s="82"/>
      <c r="F128" s="82"/>
    </row>
    <row r="129" spans="3:6" ht="12.75" customHeight="1">
      <c r="C129" s="82"/>
      <c r="D129" s="82"/>
      <c r="E129" s="82"/>
      <c r="F129" s="82"/>
    </row>
    <row r="130" spans="3:6" ht="12.75" customHeight="1">
      <c r="C130" s="82"/>
      <c r="D130" s="82"/>
      <c r="E130" s="82"/>
      <c r="F130" s="82"/>
    </row>
    <row r="131" spans="3:6" ht="12.75" customHeight="1">
      <c r="C131" s="82"/>
      <c r="D131" s="82"/>
      <c r="E131" s="82"/>
      <c r="F131" s="82"/>
    </row>
    <row r="132" spans="3:6" ht="12.75" customHeight="1">
      <c r="C132" s="82"/>
      <c r="D132" s="82"/>
      <c r="E132" s="82"/>
      <c r="F132" s="82"/>
    </row>
    <row r="133" spans="3:6" ht="12.75" customHeight="1">
      <c r="C133" s="82"/>
      <c r="D133" s="82"/>
      <c r="E133" s="82"/>
      <c r="F133" s="82"/>
    </row>
    <row r="134" spans="3:6" ht="12.75" customHeight="1">
      <c r="C134" s="82"/>
      <c r="D134" s="82"/>
      <c r="E134" s="82"/>
      <c r="F134" s="82"/>
    </row>
    <row r="135" spans="3:6" ht="12.75" customHeight="1">
      <c r="C135" s="82"/>
      <c r="D135" s="82"/>
      <c r="E135" s="82"/>
      <c r="F135" s="82"/>
    </row>
    <row r="136" spans="3:6" ht="12.75" customHeight="1">
      <c r="C136" s="82"/>
      <c r="D136" s="82"/>
      <c r="E136" s="82"/>
      <c r="F136" s="82"/>
    </row>
    <row r="137" spans="3:6" ht="12.75" customHeight="1">
      <c r="C137" s="82"/>
      <c r="D137" s="82"/>
      <c r="E137" s="82"/>
      <c r="F137" s="82"/>
    </row>
    <row r="138" spans="3:6" ht="12.75" customHeight="1">
      <c r="C138" s="82"/>
      <c r="D138" s="82"/>
      <c r="E138" s="82"/>
      <c r="F138" s="82"/>
    </row>
    <row r="139" spans="3:6" ht="12.75" customHeight="1">
      <c r="C139" s="82"/>
      <c r="D139" s="82"/>
      <c r="E139" s="82"/>
      <c r="F139" s="82"/>
    </row>
    <row r="140" spans="3:6" ht="12.75" customHeight="1">
      <c r="C140" s="82"/>
      <c r="D140" s="82"/>
      <c r="E140" s="82"/>
      <c r="F140" s="82"/>
    </row>
    <row r="141" spans="3:6" ht="12.75" customHeight="1">
      <c r="C141" s="82"/>
      <c r="D141" s="82"/>
      <c r="E141" s="82"/>
      <c r="F141" s="82"/>
    </row>
    <row r="142" spans="3:6" ht="12.75" customHeight="1">
      <c r="C142" s="82"/>
      <c r="D142" s="82"/>
      <c r="E142" s="82"/>
      <c r="F142" s="82"/>
    </row>
    <row r="143" spans="3:6" ht="12.75" customHeight="1">
      <c r="C143" s="82"/>
      <c r="D143" s="82"/>
      <c r="E143" s="82"/>
      <c r="F143" s="82"/>
    </row>
    <row r="144" spans="3:6" ht="12.75" customHeight="1">
      <c r="C144" s="82"/>
      <c r="D144" s="82"/>
      <c r="E144" s="82"/>
      <c r="F144" s="82"/>
    </row>
    <row r="145" spans="3:6" ht="12.75" customHeight="1">
      <c r="C145" s="82"/>
      <c r="D145" s="82"/>
      <c r="E145" s="82"/>
      <c r="F145" s="82"/>
    </row>
    <row r="146" spans="3:6" ht="12.75" customHeight="1">
      <c r="C146" s="82"/>
      <c r="D146" s="82"/>
      <c r="E146" s="82"/>
      <c r="F146" s="82"/>
    </row>
    <row r="147" spans="3:6" ht="12.75" customHeight="1">
      <c r="C147" s="82"/>
      <c r="D147" s="82"/>
      <c r="E147" s="82"/>
      <c r="F147" s="82"/>
    </row>
    <row r="148" spans="3:6" ht="12.75" customHeight="1">
      <c r="C148" s="82"/>
      <c r="D148" s="82"/>
      <c r="E148" s="82"/>
      <c r="F148" s="82"/>
    </row>
    <row r="149" spans="3:6" ht="12.75" customHeight="1">
      <c r="C149" s="82"/>
      <c r="D149" s="82"/>
      <c r="E149" s="82"/>
      <c r="F149" s="82"/>
    </row>
    <row r="150" spans="3:6" ht="12.75" customHeight="1">
      <c r="C150" s="82"/>
      <c r="D150" s="82"/>
      <c r="E150" s="82"/>
      <c r="F150" s="82"/>
    </row>
    <row r="151" spans="3:6" ht="12.75" customHeight="1">
      <c r="C151" s="82"/>
      <c r="D151" s="82"/>
      <c r="E151" s="82"/>
      <c r="F151" s="82"/>
    </row>
    <row r="152" spans="3:6" ht="12.75" customHeight="1">
      <c r="C152" s="82"/>
      <c r="D152" s="82"/>
      <c r="E152" s="82"/>
      <c r="F152" s="82"/>
    </row>
    <row r="153" spans="3:6" ht="12.75" customHeight="1">
      <c r="C153" s="82"/>
      <c r="D153" s="82"/>
      <c r="E153" s="82"/>
      <c r="F153" s="82"/>
    </row>
    <row r="154" spans="3:6" ht="12.75" customHeight="1">
      <c r="C154" s="82"/>
      <c r="D154" s="82"/>
      <c r="E154" s="82"/>
      <c r="F154" s="82"/>
    </row>
    <row r="155" spans="3:6" ht="12.75" customHeight="1">
      <c r="C155" s="82"/>
      <c r="D155" s="82"/>
      <c r="E155" s="82"/>
      <c r="F155" s="82"/>
    </row>
    <row r="156" spans="3:6" ht="12.75" customHeight="1">
      <c r="C156" s="82"/>
      <c r="D156" s="82"/>
      <c r="E156" s="82"/>
      <c r="F156" s="82"/>
    </row>
    <row r="157" spans="3:6" ht="12.75" customHeight="1">
      <c r="C157" s="82"/>
      <c r="D157" s="82"/>
      <c r="E157" s="82"/>
      <c r="F157" s="82"/>
    </row>
    <row r="158" spans="3:6" ht="12.75" customHeight="1">
      <c r="C158" s="82"/>
      <c r="D158" s="82"/>
      <c r="E158" s="82"/>
      <c r="F158" s="82"/>
    </row>
    <row r="159" spans="3:6" ht="12.75" customHeight="1">
      <c r="C159" s="82"/>
      <c r="D159" s="82"/>
      <c r="E159" s="82"/>
      <c r="F159" s="82"/>
    </row>
    <row r="160" spans="3:6" ht="12.75" customHeight="1">
      <c r="C160" s="82"/>
      <c r="D160" s="82"/>
      <c r="E160" s="82"/>
      <c r="F160" s="82"/>
    </row>
    <row r="161" spans="3:6" ht="12.75" customHeight="1">
      <c r="C161" s="82"/>
      <c r="D161" s="82"/>
      <c r="E161" s="82"/>
      <c r="F161" s="82"/>
    </row>
    <row r="162" spans="3:6" ht="12.75" customHeight="1">
      <c r="C162" s="82"/>
      <c r="D162" s="82"/>
      <c r="E162" s="82"/>
      <c r="F162" s="82"/>
    </row>
    <row r="163" spans="3:6" ht="12.75" customHeight="1">
      <c r="C163" s="82"/>
      <c r="D163" s="82"/>
      <c r="E163" s="82"/>
      <c r="F163" s="82"/>
    </row>
    <row r="164" spans="3:6" ht="12.75" customHeight="1">
      <c r="C164" s="82"/>
      <c r="D164" s="82"/>
      <c r="E164" s="82"/>
      <c r="F164" s="82"/>
    </row>
    <row r="165" spans="3:6" ht="12.75" customHeight="1">
      <c r="C165" s="82"/>
      <c r="D165" s="82"/>
      <c r="E165" s="82"/>
      <c r="F165" s="82"/>
    </row>
    <row r="166" spans="3:6" ht="12.75" customHeight="1">
      <c r="C166" s="82"/>
      <c r="D166" s="82"/>
      <c r="E166" s="82"/>
      <c r="F166" s="82"/>
    </row>
    <row r="167" spans="3:6" ht="12.75" customHeight="1">
      <c r="C167" s="82"/>
      <c r="D167" s="82"/>
      <c r="E167" s="82"/>
      <c r="F167" s="82"/>
    </row>
    <row r="168" spans="3:6" ht="12.75" customHeight="1">
      <c r="C168" s="82"/>
      <c r="D168" s="82"/>
      <c r="E168" s="82"/>
      <c r="F168" s="82"/>
    </row>
    <row r="169" spans="3:6" ht="12.75" customHeight="1">
      <c r="C169" s="82"/>
      <c r="D169" s="82"/>
      <c r="E169" s="82"/>
      <c r="F169" s="82"/>
    </row>
    <row r="170" spans="3:6" ht="12.75" customHeight="1">
      <c r="C170" s="82"/>
      <c r="D170" s="82"/>
      <c r="E170" s="82"/>
      <c r="F170" s="82"/>
    </row>
    <row r="171" spans="3:6" ht="12.75" customHeight="1">
      <c r="C171" s="82"/>
      <c r="D171" s="82"/>
      <c r="E171" s="82"/>
      <c r="F171" s="82"/>
    </row>
    <row r="172" spans="3:6" ht="12.75" customHeight="1">
      <c r="C172" s="82"/>
      <c r="D172" s="82"/>
      <c r="E172" s="82"/>
      <c r="F172" s="82"/>
    </row>
    <row r="173" spans="3:6" ht="12.75" customHeight="1">
      <c r="C173" s="82"/>
      <c r="D173" s="82"/>
      <c r="E173" s="82"/>
      <c r="F173" s="82"/>
    </row>
    <row r="174" spans="3:6" ht="12.75" customHeight="1">
      <c r="C174" s="82"/>
      <c r="D174" s="82"/>
      <c r="E174" s="82"/>
      <c r="F174" s="82"/>
    </row>
    <row r="175" spans="3:6" ht="12.75" customHeight="1">
      <c r="C175" s="82"/>
      <c r="D175" s="82"/>
      <c r="E175" s="82"/>
      <c r="F175" s="82"/>
    </row>
    <row r="176" spans="3:6" ht="12.75" customHeight="1">
      <c r="C176" s="82"/>
      <c r="D176" s="82"/>
      <c r="E176" s="82"/>
      <c r="F176" s="82"/>
    </row>
    <row r="177" spans="3:6" ht="12.75" customHeight="1">
      <c r="C177" s="82"/>
      <c r="D177" s="82"/>
      <c r="E177" s="82"/>
      <c r="F177" s="82"/>
    </row>
    <row r="178" spans="3:6" ht="12.75" customHeight="1">
      <c r="C178" s="82"/>
      <c r="D178" s="82"/>
      <c r="E178" s="82"/>
      <c r="F178" s="82"/>
    </row>
    <row r="179" spans="3:6" ht="12.75" customHeight="1">
      <c r="C179" s="82"/>
      <c r="D179" s="82"/>
      <c r="E179" s="82"/>
      <c r="F179" s="82"/>
    </row>
    <row r="180" spans="3:6" ht="12.75" customHeight="1">
      <c r="C180" s="82"/>
      <c r="D180" s="82"/>
      <c r="E180" s="82"/>
      <c r="F180" s="82"/>
    </row>
    <row r="181" spans="3:6" ht="12.75" customHeight="1">
      <c r="C181" s="82"/>
      <c r="D181" s="82"/>
      <c r="E181" s="82"/>
      <c r="F181" s="82"/>
    </row>
    <row r="182" spans="3:6" ht="12.75" customHeight="1">
      <c r="C182" s="82"/>
      <c r="D182" s="82"/>
      <c r="E182" s="82"/>
      <c r="F182" s="82"/>
    </row>
    <row r="183" spans="3:6" ht="12.75" customHeight="1">
      <c r="C183" s="82"/>
      <c r="D183" s="82"/>
      <c r="E183" s="82"/>
      <c r="F183" s="82"/>
    </row>
    <row r="184" spans="3:6" ht="12.75" customHeight="1">
      <c r="C184" s="82"/>
      <c r="D184" s="82"/>
      <c r="E184" s="82"/>
      <c r="F184" s="82"/>
    </row>
    <row r="185" spans="3:6" ht="12.75" customHeight="1">
      <c r="C185" s="82"/>
      <c r="D185" s="82"/>
      <c r="E185" s="82"/>
      <c r="F185" s="82"/>
    </row>
    <row r="186" spans="3:6" ht="12.75" customHeight="1">
      <c r="C186" s="82"/>
      <c r="D186" s="82"/>
      <c r="E186" s="82"/>
      <c r="F186" s="82"/>
    </row>
    <row r="187" spans="3:6" ht="12.75" customHeight="1">
      <c r="C187" s="82"/>
      <c r="D187" s="82"/>
      <c r="E187" s="82"/>
      <c r="F187" s="82"/>
    </row>
    <row r="188" spans="3:6" ht="12.75" customHeight="1">
      <c r="C188" s="82"/>
      <c r="D188" s="82"/>
      <c r="E188" s="82"/>
      <c r="F188" s="82"/>
    </row>
    <row r="189" spans="3:6" ht="12.75" customHeight="1">
      <c r="C189" s="82"/>
      <c r="D189" s="82"/>
      <c r="E189" s="82"/>
      <c r="F189" s="82"/>
    </row>
    <row r="190" spans="3:6" ht="12.75" customHeight="1">
      <c r="C190" s="82"/>
      <c r="D190" s="82"/>
      <c r="E190" s="82"/>
      <c r="F190" s="82"/>
    </row>
    <row r="191" spans="3:6" ht="12.75" customHeight="1">
      <c r="C191" s="82"/>
      <c r="D191" s="82"/>
      <c r="E191" s="82"/>
      <c r="F191" s="82"/>
    </row>
    <row r="192" spans="3:6" ht="12.75" customHeight="1">
      <c r="C192" s="82"/>
      <c r="D192" s="82"/>
      <c r="E192" s="82"/>
      <c r="F192" s="82"/>
    </row>
    <row r="193" spans="3:6" ht="12.75" customHeight="1">
      <c r="C193" s="82"/>
      <c r="D193" s="82"/>
      <c r="E193" s="82"/>
      <c r="F193" s="82"/>
    </row>
    <row r="194" spans="3:6" ht="12.75" customHeight="1">
      <c r="C194" s="82"/>
      <c r="D194" s="82"/>
      <c r="E194" s="82"/>
      <c r="F194" s="82"/>
    </row>
    <row r="195" spans="3:6" ht="12.75" customHeight="1">
      <c r="C195" s="82"/>
      <c r="D195" s="82"/>
      <c r="E195" s="82"/>
      <c r="F195" s="82"/>
    </row>
    <row r="196" spans="3:6" ht="12.75" customHeight="1">
      <c r="C196" s="82"/>
      <c r="D196" s="82"/>
      <c r="E196" s="82"/>
      <c r="F196" s="82"/>
    </row>
    <row r="197" spans="3:6" ht="12.75" customHeight="1">
      <c r="C197" s="82"/>
      <c r="D197" s="82"/>
      <c r="E197" s="82"/>
      <c r="F197" s="82"/>
    </row>
    <row r="198" spans="3:6" ht="12.75" customHeight="1">
      <c r="C198" s="82"/>
      <c r="D198" s="82"/>
      <c r="E198" s="82"/>
      <c r="F198" s="82"/>
    </row>
    <row r="199" spans="3:6" ht="12.75" customHeight="1">
      <c r="C199" s="82"/>
      <c r="D199" s="82"/>
      <c r="E199" s="82"/>
      <c r="F199" s="82"/>
    </row>
    <row r="200" spans="3:6" ht="12.75" customHeight="1">
      <c r="C200" s="82"/>
      <c r="D200" s="82"/>
      <c r="E200" s="82"/>
      <c r="F200" s="82"/>
    </row>
    <row r="201" spans="3:6" ht="12.75" customHeight="1">
      <c r="C201" s="82"/>
      <c r="D201" s="82"/>
      <c r="E201" s="82"/>
      <c r="F201" s="82"/>
    </row>
    <row r="202" spans="3:6" ht="12.75" customHeight="1">
      <c r="C202" s="82"/>
      <c r="D202" s="82"/>
      <c r="E202" s="82"/>
      <c r="F202" s="82"/>
    </row>
    <row r="203" spans="3:6" ht="12.75" customHeight="1">
      <c r="C203" s="82"/>
      <c r="D203" s="82"/>
      <c r="E203" s="82"/>
      <c r="F203" s="82"/>
    </row>
    <row r="204" spans="3:6" ht="12.75" customHeight="1">
      <c r="C204" s="82"/>
      <c r="D204" s="82"/>
      <c r="E204" s="82"/>
      <c r="F204" s="82"/>
    </row>
    <row r="205" spans="3:6" ht="12.75" customHeight="1">
      <c r="C205" s="82"/>
      <c r="D205" s="82"/>
      <c r="E205" s="82"/>
      <c r="F205" s="82"/>
    </row>
    <row r="206" spans="3:6" ht="12.75" customHeight="1">
      <c r="C206" s="82"/>
      <c r="D206" s="82"/>
      <c r="E206" s="82"/>
      <c r="F206" s="82"/>
    </row>
    <row r="207" spans="3:6" ht="12.75" customHeight="1">
      <c r="C207" s="82"/>
      <c r="D207" s="82"/>
      <c r="E207" s="82"/>
      <c r="F207" s="82"/>
    </row>
    <row r="208" spans="3:6" ht="12.75" customHeight="1">
      <c r="C208" s="82"/>
      <c r="D208" s="82"/>
      <c r="E208" s="82"/>
      <c r="F208" s="82"/>
    </row>
    <row r="209" spans="3:6" ht="12.75" customHeight="1">
      <c r="C209" s="82"/>
      <c r="D209" s="82"/>
      <c r="E209" s="82"/>
      <c r="F209" s="82"/>
    </row>
    <row r="210" spans="3:6" ht="12.75" customHeight="1">
      <c r="C210" s="82"/>
      <c r="D210" s="82"/>
      <c r="E210" s="82"/>
      <c r="F210" s="82"/>
    </row>
    <row r="211" spans="3:6" ht="12.75" customHeight="1">
      <c r="C211" s="82"/>
      <c r="D211" s="82"/>
      <c r="E211" s="82"/>
      <c r="F211" s="82"/>
    </row>
    <row r="212" spans="3:6" ht="12.75" customHeight="1">
      <c r="C212" s="82"/>
      <c r="D212" s="82"/>
      <c r="E212" s="82"/>
      <c r="F212" s="82"/>
    </row>
    <row r="213" spans="3:6" ht="12.75" customHeight="1">
      <c r="C213" s="82"/>
      <c r="D213" s="82"/>
      <c r="E213" s="82"/>
      <c r="F213" s="82"/>
    </row>
    <row r="214" spans="3:6" ht="12.75" customHeight="1">
      <c r="C214" s="82"/>
      <c r="D214" s="82"/>
      <c r="E214" s="82"/>
      <c r="F214" s="82"/>
    </row>
    <row r="215" spans="3:6" ht="12.75" customHeight="1">
      <c r="C215" s="82"/>
      <c r="D215" s="82"/>
      <c r="E215" s="82"/>
      <c r="F215" s="82"/>
    </row>
    <row r="216" spans="3:6" ht="12.75" customHeight="1">
      <c r="C216" s="82"/>
      <c r="D216" s="82"/>
      <c r="E216" s="82"/>
      <c r="F216" s="82"/>
    </row>
    <row r="217" spans="3:6" ht="12.75" customHeight="1">
      <c r="C217" s="82"/>
      <c r="D217" s="82"/>
      <c r="E217" s="82"/>
      <c r="F217" s="82"/>
    </row>
    <row r="218" spans="3:6" ht="12.75" customHeight="1">
      <c r="C218" s="82"/>
      <c r="D218" s="82"/>
      <c r="E218" s="82"/>
      <c r="F218" s="82"/>
    </row>
    <row r="219" spans="3:6" ht="12.75" customHeight="1">
      <c r="C219" s="82"/>
      <c r="D219" s="82"/>
      <c r="E219" s="82"/>
      <c r="F219" s="82"/>
    </row>
    <row r="220" spans="3:6" ht="12.75" customHeight="1">
      <c r="C220" s="82"/>
      <c r="D220" s="82"/>
      <c r="E220" s="82"/>
      <c r="F220" s="82"/>
    </row>
    <row r="221" spans="3:6" ht="12.75" customHeight="1">
      <c r="C221" s="82"/>
      <c r="D221" s="82"/>
      <c r="E221" s="82"/>
      <c r="F221" s="82"/>
    </row>
    <row r="222" spans="3:6" ht="12.75" customHeight="1">
      <c r="C222" s="82"/>
      <c r="D222" s="82"/>
      <c r="E222" s="82"/>
      <c r="F222" s="82"/>
    </row>
    <row r="223" spans="3:6" ht="12.75" customHeight="1">
      <c r="C223" s="82"/>
      <c r="D223" s="82"/>
      <c r="E223" s="82"/>
      <c r="F223" s="82"/>
    </row>
    <row r="224" spans="3:6" ht="12.75" customHeight="1">
      <c r="C224" s="82"/>
      <c r="D224" s="82"/>
      <c r="E224" s="82"/>
      <c r="F224" s="82"/>
    </row>
    <row r="225" spans="3:6" ht="12.75" customHeight="1">
      <c r="C225" s="82"/>
      <c r="D225" s="82"/>
      <c r="E225" s="82"/>
      <c r="F225" s="82"/>
    </row>
    <row r="226" spans="3:6" ht="12.75" customHeight="1">
      <c r="C226" s="82"/>
      <c r="D226" s="82"/>
      <c r="E226" s="82"/>
      <c r="F226" s="82"/>
    </row>
    <row r="227" spans="3:6" ht="12.75" customHeight="1">
      <c r="C227" s="82"/>
      <c r="D227" s="82"/>
      <c r="E227" s="82"/>
      <c r="F227" s="82"/>
    </row>
    <row r="228" spans="3:6" ht="12.75" customHeight="1">
      <c r="C228" s="82"/>
      <c r="D228" s="82"/>
      <c r="E228" s="82"/>
      <c r="F228" s="82"/>
    </row>
    <row r="229" spans="3:6" ht="12.75" customHeight="1">
      <c r="C229" s="82"/>
      <c r="D229" s="82"/>
      <c r="E229" s="82"/>
      <c r="F229" s="82"/>
    </row>
    <row r="230" spans="3:6" ht="12.75" customHeight="1">
      <c r="C230" s="82"/>
      <c r="D230" s="82"/>
      <c r="E230" s="82"/>
      <c r="F230" s="82"/>
    </row>
    <row r="231" spans="3:6" ht="12.75" customHeight="1">
      <c r="C231" s="82"/>
      <c r="D231" s="82"/>
      <c r="E231" s="82"/>
      <c r="F231" s="82"/>
    </row>
    <row r="232" spans="3:6" ht="12.75" customHeight="1">
      <c r="C232" s="82"/>
      <c r="D232" s="82"/>
      <c r="E232" s="82"/>
      <c r="F232" s="82"/>
    </row>
    <row r="233" spans="3:6" ht="12.75" customHeight="1">
      <c r="C233" s="82"/>
      <c r="D233" s="82"/>
      <c r="E233" s="82"/>
      <c r="F233" s="82"/>
    </row>
    <row r="234" spans="3:6" ht="12.75" customHeight="1">
      <c r="C234" s="82"/>
      <c r="D234" s="82"/>
      <c r="E234" s="82"/>
      <c r="F234" s="82"/>
    </row>
    <row r="235" spans="3:6" ht="12.75" customHeight="1">
      <c r="C235" s="82"/>
      <c r="D235" s="82"/>
      <c r="E235" s="82"/>
      <c r="F235" s="82"/>
    </row>
    <row r="236" spans="3:6" ht="12.75" customHeight="1">
      <c r="C236" s="82"/>
      <c r="D236" s="82"/>
      <c r="E236" s="82"/>
      <c r="F236" s="82"/>
    </row>
    <row r="237" spans="3:6" ht="12.75" customHeight="1">
      <c r="C237" s="82"/>
      <c r="D237" s="82"/>
      <c r="E237" s="82"/>
      <c r="F237" s="82"/>
    </row>
    <row r="238" spans="3:6" ht="12.75" customHeight="1">
      <c r="C238" s="82"/>
      <c r="D238" s="82"/>
      <c r="E238" s="82"/>
      <c r="F238" s="82"/>
    </row>
    <row r="239" spans="3:6" ht="12.75" customHeight="1">
      <c r="C239" s="82"/>
      <c r="D239" s="82"/>
      <c r="E239" s="82"/>
      <c r="F239" s="82"/>
    </row>
    <row r="240" spans="3:6" ht="12.75" customHeight="1">
      <c r="C240" s="82"/>
      <c r="D240" s="82"/>
      <c r="E240" s="82"/>
      <c r="F240" s="82"/>
    </row>
    <row r="241" spans="3:6" ht="12.75" customHeight="1">
      <c r="C241" s="82"/>
      <c r="D241" s="82"/>
      <c r="E241" s="82"/>
      <c r="F241" s="82"/>
    </row>
    <row r="242" spans="3:6" ht="12.75" customHeight="1">
      <c r="C242" s="82"/>
      <c r="D242" s="82"/>
      <c r="E242" s="82"/>
      <c r="F242" s="82"/>
    </row>
    <row r="243" spans="3:6" ht="12.75" customHeight="1">
      <c r="C243" s="82"/>
      <c r="D243" s="82"/>
      <c r="E243" s="82"/>
      <c r="F243" s="82"/>
    </row>
    <row r="244" spans="3:6" ht="12.75" customHeight="1">
      <c r="C244" s="82"/>
      <c r="D244" s="82"/>
      <c r="E244" s="82"/>
      <c r="F244" s="82"/>
    </row>
    <row r="245" spans="3:6" ht="12.75" customHeight="1">
      <c r="C245" s="82"/>
      <c r="D245" s="82"/>
      <c r="E245" s="82"/>
      <c r="F245" s="82"/>
    </row>
    <row r="246" spans="3:6" ht="12.75" customHeight="1">
      <c r="C246" s="82"/>
      <c r="D246" s="82"/>
      <c r="E246" s="82"/>
      <c r="F246" s="82"/>
    </row>
    <row r="247" spans="3:6" ht="12.75" customHeight="1">
      <c r="C247" s="82"/>
      <c r="D247" s="82"/>
      <c r="E247" s="82"/>
      <c r="F247" s="82"/>
    </row>
    <row r="248" spans="3:6" ht="12.75" customHeight="1">
      <c r="C248" s="82"/>
      <c r="D248" s="82"/>
      <c r="E248" s="82"/>
      <c r="F248" s="82"/>
    </row>
    <row r="249" spans="3:6" ht="12.75" customHeight="1">
      <c r="C249" s="82"/>
      <c r="D249" s="82"/>
      <c r="E249" s="82"/>
      <c r="F249" s="82"/>
    </row>
    <row r="250" spans="3:6" ht="12.75" customHeight="1">
      <c r="C250" s="82"/>
      <c r="D250" s="82"/>
      <c r="E250" s="82"/>
      <c r="F250" s="82"/>
    </row>
    <row r="251" spans="3:6" ht="12.75" customHeight="1">
      <c r="C251" s="82"/>
      <c r="D251" s="82"/>
      <c r="E251" s="82"/>
      <c r="F251" s="82"/>
    </row>
    <row r="252" spans="3:6" ht="12.75" customHeight="1">
      <c r="C252" s="82"/>
      <c r="D252" s="82"/>
      <c r="E252" s="82"/>
      <c r="F252" s="82"/>
    </row>
    <row r="253" spans="3:6" ht="12.75" customHeight="1">
      <c r="C253" s="82"/>
      <c r="D253" s="82"/>
      <c r="E253" s="82"/>
      <c r="F253" s="82"/>
    </row>
    <row r="254" spans="3:6" ht="12.75" customHeight="1">
      <c r="C254" s="82"/>
      <c r="D254" s="82"/>
      <c r="E254" s="82"/>
      <c r="F254" s="82"/>
    </row>
    <row r="255" spans="3:6" ht="12.75" customHeight="1">
      <c r="C255" s="82"/>
      <c r="D255" s="82"/>
      <c r="E255" s="82"/>
      <c r="F255" s="82"/>
    </row>
    <row r="256" spans="3:6" ht="12.75" customHeight="1">
      <c r="C256" s="82"/>
      <c r="D256" s="82"/>
      <c r="E256" s="82"/>
      <c r="F256" s="82"/>
    </row>
    <row r="257" spans="3:6" ht="12.75" customHeight="1">
      <c r="C257" s="82"/>
      <c r="D257" s="82"/>
      <c r="E257" s="82"/>
      <c r="F257" s="82"/>
    </row>
    <row r="258" spans="3:6" ht="12.75" customHeight="1">
      <c r="C258" s="82"/>
      <c r="D258" s="82"/>
      <c r="E258" s="82"/>
      <c r="F258" s="82"/>
    </row>
    <row r="259" spans="3:6" ht="12.75" customHeight="1">
      <c r="C259" s="82"/>
      <c r="D259" s="82"/>
      <c r="E259" s="82"/>
      <c r="F259" s="82"/>
    </row>
    <row r="260" spans="3:6" ht="12.75" customHeight="1">
      <c r="C260" s="82"/>
      <c r="D260" s="82"/>
      <c r="E260" s="82"/>
      <c r="F260" s="82"/>
    </row>
    <row r="261" spans="3:6" ht="12.75" customHeight="1">
      <c r="C261" s="82"/>
      <c r="D261" s="82"/>
      <c r="E261" s="82"/>
      <c r="F261" s="82"/>
    </row>
    <row r="262" spans="3:6" ht="12.75" customHeight="1">
      <c r="C262" s="82"/>
      <c r="D262" s="82"/>
      <c r="E262" s="82"/>
      <c r="F262" s="82"/>
    </row>
    <row r="263" spans="3:6" ht="12.75" customHeight="1">
      <c r="C263" s="82"/>
      <c r="D263" s="82"/>
      <c r="E263" s="82"/>
      <c r="F263" s="82"/>
    </row>
    <row r="264" spans="3:6" ht="12.75" customHeight="1">
      <c r="C264" s="82"/>
      <c r="D264" s="82"/>
      <c r="E264" s="82"/>
      <c r="F264" s="82"/>
    </row>
    <row r="265" spans="3:6" ht="12.75" customHeight="1">
      <c r="C265" s="82"/>
      <c r="D265" s="82"/>
      <c r="E265" s="82"/>
      <c r="F265" s="82"/>
    </row>
    <row r="266" spans="3:6" ht="12.75" customHeight="1">
      <c r="C266" s="82"/>
      <c r="D266" s="82"/>
      <c r="E266" s="82"/>
      <c r="F266" s="82"/>
    </row>
    <row r="267" spans="3:6" ht="12.75" customHeight="1">
      <c r="C267" s="82"/>
      <c r="D267" s="82"/>
      <c r="E267" s="82"/>
      <c r="F267" s="82"/>
    </row>
    <row r="268" spans="3:6" ht="12.75" customHeight="1">
      <c r="C268" s="82"/>
      <c r="D268" s="82"/>
      <c r="E268" s="82"/>
      <c r="F268" s="82"/>
    </row>
    <row r="269" spans="3:6" ht="12.75" customHeight="1">
      <c r="C269" s="82"/>
      <c r="D269" s="82"/>
      <c r="E269" s="82"/>
      <c r="F269" s="82"/>
    </row>
    <row r="270" spans="3:6" ht="12.75" customHeight="1">
      <c r="C270" s="82"/>
      <c r="D270" s="82"/>
      <c r="E270" s="82"/>
      <c r="F270" s="82"/>
    </row>
    <row r="271" spans="3:6" ht="12.75" customHeight="1">
      <c r="C271" s="82"/>
      <c r="D271" s="82"/>
      <c r="E271" s="82"/>
      <c r="F271" s="82"/>
    </row>
    <row r="272" spans="3:6" ht="12.75" customHeight="1">
      <c r="C272" s="82"/>
      <c r="D272" s="82"/>
      <c r="E272" s="82"/>
      <c r="F272" s="82"/>
    </row>
    <row r="273" spans="3:6" ht="12.75" customHeight="1">
      <c r="C273" s="82"/>
      <c r="D273" s="82"/>
      <c r="E273" s="82"/>
      <c r="F273" s="82"/>
    </row>
    <row r="274" spans="3:6" ht="12.75" customHeight="1">
      <c r="C274" s="82"/>
      <c r="D274" s="82"/>
      <c r="E274" s="82"/>
      <c r="F274" s="82"/>
    </row>
    <row r="275" spans="3:6" ht="12.75" customHeight="1">
      <c r="C275" s="82"/>
      <c r="D275" s="82"/>
      <c r="E275" s="82"/>
      <c r="F275" s="82"/>
    </row>
    <row r="276" spans="3:6" ht="12.75" customHeight="1">
      <c r="C276" s="82"/>
      <c r="D276" s="82"/>
      <c r="E276" s="82"/>
      <c r="F276" s="82"/>
    </row>
    <row r="277" spans="3:6" ht="12.75" customHeight="1">
      <c r="C277" s="82"/>
      <c r="D277" s="82"/>
      <c r="E277" s="82"/>
      <c r="F277" s="82"/>
    </row>
    <row r="278" spans="3:6" ht="12.75" customHeight="1">
      <c r="C278" s="82"/>
      <c r="D278" s="82"/>
      <c r="E278" s="82"/>
      <c r="F278" s="82"/>
    </row>
    <row r="279" spans="3:6" ht="12.75" customHeight="1">
      <c r="C279" s="82"/>
      <c r="D279" s="82"/>
      <c r="E279" s="82"/>
      <c r="F279" s="82"/>
    </row>
    <row r="280" spans="3:6" ht="12.75" customHeight="1">
      <c r="C280" s="82"/>
      <c r="D280" s="82"/>
      <c r="E280" s="82"/>
      <c r="F280" s="82"/>
    </row>
    <row r="281" spans="3:6" ht="12.75" customHeight="1">
      <c r="C281" s="82"/>
      <c r="D281" s="82"/>
      <c r="E281" s="82"/>
      <c r="F281" s="82"/>
    </row>
    <row r="282" spans="3:6" ht="12.75" customHeight="1">
      <c r="C282" s="82"/>
      <c r="D282" s="82"/>
      <c r="E282" s="82"/>
      <c r="F282" s="82"/>
    </row>
    <row r="283" spans="3:6" ht="12.75" customHeight="1">
      <c r="C283" s="82"/>
      <c r="D283" s="82"/>
      <c r="E283" s="82"/>
      <c r="F283" s="82"/>
    </row>
    <row r="284" spans="3:6" ht="12.75" customHeight="1">
      <c r="C284" s="82"/>
      <c r="D284" s="82"/>
      <c r="E284" s="82"/>
      <c r="F284" s="82"/>
    </row>
    <row r="285" spans="3:6" ht="12.75" customHeight="1">
      <c r="C285" s="82"/>
      <c r="D285" s="82"/>
      <c r="E285" s="82"/>
      <c r="F285" s="82"/>
    </row>
    <row r="286" spans="3:6" ht="12.75" customHeight="1">
      <c r="C286" s="82"/>
      <c r="D286" s="82"/>
      <c r="E286" s="82"/>
      <c r="F286" s="82"/>
    </row>
    <row r="287" spans="3:6" ht="12.75" customHeight="1">
      <c r="C287" s="82"/>
      <c r="D287" s="82"/>
      <c r="E287" s="82"/>
      <c r="F287" s="82"/>
    </row>
    <row r="288" spans="3:6" ht="12.75" customHeight="1">
      <c r="C288" s="82"/>
      <c r="D288" s="82"/>
      <c r="E288" s="82"/>
      <c r="F288" s="82"/>
    </row>
    <row r="289" spans="3:6" ht="12.75" customHeight="1">
      <c r="C289" s="82"/>
      <c r="D289" s="82"/>
      <c r="E289" s="82"/>
      <c r="F289" s="82"/>
    </row>
    <row r="290" spans="3:6" ht="12.75" customHeight="1">
      <c r="C290" s="82"/>
      <c r="D290" s="82"/>
      <c r="E290" s="82"/>
      <c r="F290" s="82"/>
    </row>
    <row r="291" spans="3:6" ht="12.75" customHeight="1">
      <c r="C291" s="82"/>
      <c r="D291" s="82"/>
      <c r="E291" s="82"/>
      <c r="F291" s="82"/>
    </row>
    <row r="292" spans="3:6" ht="12.75" customHeight="1">
      <c r="C292" s="82"/>
      <c r="D292" s="82"/>
      <c r="E292" s="82"/>
      <c r="F292" s="82"/>
    </row>
    <row r="293" spans="3:6" ht="12.75" customHeight="1">
      <c r="C293" s="82"/>
      <c r="D293" s="82"/>
      <c r="E293" s="82"/>
      <c r="F293" s="82"/>
    </row>
    <row r="294" spans="3:6" ht="12.75" customHeight="1">
      <c r="C294" s="82"/>
      <c r="D294" s="82"/>
      <c r="E294" s="82"/>
      <c r="F294" s="82"/>
    </row>
    <row r="295" spans="3:6" ht="12.75" customHeight="1">
      <c r="C295" s="82"/>
      <c r="D295" s="82"/>
      <c r="E295" s="82"/>
      <c r="F295" s="82"/>
    </row>
    <row r="296" spans="3:6" ht="12.75" customHeight="1">
      <c r="C296" s="82"/>
      <c r="D296" s="82"/>
      <c r="E296" s="82"/>
      <c r="F296" s="82"/>
    </row>
    <row r="297" spans="3:6" ht="12.75" customHeight="1">
      <c r="C297" s="82"/>
      <c r="D297" s="82"/>
      <c r="E297" s="82"/>
      <c r="F297" s="82"/>
    </row>
    <row r="298" spans="3:6" ht="12.75" customHeight="1">
      <c r="C298" s="82"/>
      <c r="D298" s="82"/>
      <c r="E298" s="82"/>
      <c r="F298" s="82"/>
    </row>
    <row r="299" spans="3:6" ht="12.75" customHeight="1">
      <c r="C299" s="82"/>
      <c r="D299" s="82"/>
      <c r="E299" s="82"/>
      <c r="F299" s="82"/>
    </row>
    <row r="300" spans="3:6" ht="12.75" customHeight="1">
      <c r="C300" s="82"/>
      <c r="D300" s="82"/>
      <c r="E300" s="82"/>
      <c r="F300" s="82"/>
    </row>
    <row r="301" spans="3:6" ht="12.75" customHeight="1">
      <c r="C301" s="82"/>
      <c r="D301" s="82"/>
      <c r="E301" s="82"/>
      <c r="F301" s="82"/>
    </row>
    <row r="302" spans="3:6" ht="12.75" customHeight="1">
      <c r="C302" s="82"/>
      <c r="D302" s="82"/>
      <c r="E302" s="82"/>
      <c r="F302" s="82"/>
    </row>
    <row r="303" spans="3:6" ht="12.75" customHeight="1">
      <c r="C303" s="82"/>
      <c r="D303" s="82"/>
      <c r="E303" s="82"/>
      <c r="F303" s="82"/>
    </row>
    <row r="304" spans="3:6" ht="12.75" customHeight="1">
      <c r="C304" s="82"/>
      <c r="D304" s="82"/>
      <c r="E304" s="82"/>
      <c r="F304" s="82"/>
    </row>
    <row r="305" spans="3:6" ht="12.75" customHeight="1">
      <c r="C305" s="82"/>
      <c r="D305" s="82"/>
      <c r="E305" s="82"/>
      <c r="F305" s="82"/>
    </row>
    <row r="306" spans="3:6" ht="12.75" customHeight="1">
      <c r="C306" s="82"/>
      <c r="D306" s="82"/>
      <c r="E306" s="82"/>
      <c r="F306" s="82"/>
    </row>
    <row r="307" spans="3:6" ht="12.75" customHeight="1">
      <c r="C307" s="82"/>
      <c r="D307" s="82"/>
      <c r="E307" s="82"/>
      <c r="F307" s="82"/>
    </row>
    <row r="308" spans="3:6" ht="12.75" customHeight="1">
      <c r="C308" s="82"/>
      <c r="D308" s="82"/>
      <c r="E308" s="82"/>
      <c r="F308" s="82"/>
    </row>
    <row r="309" spans="3:6" ht="12.75" customHeight="1">
      <c r="C309" s="82"/>
      <c r="D309" s="82"/>
      <c r="E309" s="82"/>
      <c r="F309" s="82"/>
    </row>
    <row r="310" spans="3:6" ht="12.75" customHeight="1">
      <c r="C310" s="82"/>
      <c r="D310" s="82"/>
      <c r="E310" s="82"/>
      <c r="F310" s="82"/>
    </row>
    <row r="311" spans="3:6" ht="12.75" customHeight="1">
      <c r="C311" s="82"/>
      <c r="D311" s="82"/>
      <c r="E311" s="82"/>
      <c r="F311" s="82"/>
    </row>
    <row r="312" spans="3:6" ht="12.75" customHeight="1">
      <c r="C312" s="82"/>
      <c r="D312" s="82"/>
      <c r="E312" s="82"/>
      <c r="F312" s="82"/>
    </row>
    <row r="313" spans="3:6" ht="12.75" customHeight="1">
      <c r="C313" s="82"/>
      <c r="D313" s="82"/>
      <c r="E313" s="82"/>
      <c r="F313" s="82"/>
    </row>
    <row r="314" spans="3:6" ht="12.75" customHeight="1">
      <c r="C314" s="82"/>
      <c r="D314" s="82"/>
      <c r="E314" s="82"/>
      <c r="F314" s="82"/>
    </row>
    <row r="315" spans="3:6" ht="12.75" customHeight="1">
      <c r="C315" s="82"/>
      <c r="D315" s="82"/>
      <c r="E315" s="82"/>
      <c r="F315" s="82"/>
    </row>
    <row r="316" spans="3:6" ht="12.75" customHeight="1">
      <c r="C316" s="82"/>
      <c r="D316" s="82"/>
      <c r="E316" s="82"/>
      <c r="F316" s="82"/>
    </row>
    <row r="317" spans="3:6" ht="12.75" customHeight="1">
      <c r="C317" s="82"/>
      <c r="D317" s="82"/>
      <c r="E317" s="82"/>
      <c r="F317" s="82"/>
    </row>
    <row r="318" spans="3:6" ht="12.75" customHeight="1">
      <c r="C318" s="82"/>
      <c r="D318" s="82"/>
      <c r="E318" s="82"/>
      <c r="F318" s="82"/>
    </row>
    <row r="319" spans="3:6" ht="12.75" customHeight="1">
      <c r="C319" s="82"/>
      <c r="D319" s="82"/>
      <c r="E319" s="82"/>
      <c r="F319" s="82"/>
    </row>
    <row r="320" spans="3:6" ht="12.75" customHeight="1">
      <c r="C320" s="82"/>
      <c r="D320" s="82"/>
      <c r="E320" s="82"/>
      <c r="F320" s="82"/>
    </row>
    <row r="321" spans="3:6" ht="12.75" customHeight="1">
      <c r="C321" s="82"/>
      <c r="D321" s="82"/>
      <c r="E321" s="82"/>
      <c r="F321" s="82"/>
    </row>
    <row r="322" spans="3:6" ht="12.75" customHeight="1">
      <c r="C322" s="82"/>
      <c r="D322" s="82"/>
      <c r="E322" s="82"/>
      <c r="F322" s="82"/>
    </row>
    <row r="323" spans="3:6" ht="12.75" customHeight="1">
      <c r="C323" s="82"/>
      <c r="D323" s="82"/>
      <c r="E323" s="82"/>
      <c r="F323" s="82"/>
    </row>
    <row r="324" spans="3:6" ht="12.75" customHeight="1">
      <c r="C324" s="82"/>
      <c r="D324" s="82"/>
      <c r="E324" s="82"/>
      <c r="F324" s="82"/>
    </row>
    <row r="325" spans="3:6" ht="12.75" customHeight="1">
      <c r="C325" s="82"/>
      <c r="D325" s="82"/>
      <c r="E325" s="82"/>
      <c r="F325" s="82"/>
    </row>
    <row r="326" spans="3:6" ht="12.75" customHeight="1">
      <c r="C326" s="82"/>
      <c r="D326" s="82"/>
      <c r="E326" s="82"/>
      <c r="F326" s="82"/>
    </row>
    <row r="327" spans="3:6" ht="12.75" customHeight="1">
      <c r="C327" s="82"/>
      <c r="D327" s="82"/>
      <c r="E327" s="82"/>
      <c r="F327" s="82"/>
    </row>
    <row r="328" spans="3:6" ht="12.75" customHeight="1">
      <c r="C328" s="82"/>
      <c r="D328" s="82"/>
      <c r="E328" s="82"/>
      <c r="F328" s="82"/>
    </row>
    <row r="329" spans="3:6" ht="12.75" customHeight="1">
      <c r="C329" s="82"/>
      <c r="D329" s="82"/>
      <c r="E329" s="82"/>
      <c r="F329" s="82"/>
    </row>
    <row r="330" spans="3:6" ht="12.75" customHeight="1">
      <c r="C330" s="82"/>
      <c r="D330" s="82"/>
      <c r="E330" s="82"/>
      <c r="F330" s="82"/>
    </row>
    <row r="331" spans="3:6" ht="12.75" customHeight="1">
      <c r="C331" s="82"/>
      <c r="D331" s="82"/>
      <c r="E331" s="82"/>
      <c r="F331" s="82"/>
    </row>
    <row r="332" spans="3:6" ht="12.75" customHeight="1">
      <c r="C332" s="82"/>
      <c r="D332" s="82"/>
      <c r="E332" s="82"/>
      <c r="F332" s="82"/>
    </row>
    <row r="333" spans="3:6" ht="12.75" customHeight="1">
      <c r="C333" s="82"/>
      <c r="D333" s="82"/>
      <c r="E333" s="82"/>
      <c r="F333" s="82"/>
    </row>
    <row r="334" spans="3:6" ht="12.75" customHeight="1">
      <c r="C334" s="82"/>
      <c r="D334" s="82"/>
      <c r="E334" s="82"/>
      <c r="F334" s="82"/>
    </row>
    <row r="335" spans="3:6" ht="12.75" customHeight="1">
      <c r="C335" s="82"/>
      <c r="D335" s="82"/>
      <c r="E335" s="82"/>
      <c r="F335" s="82"/>
    </row>
    <row r="336" spans="3:6" ht="12.75" customHeight="1">
      <c r="C336" s="82"/>
      <c r="D336" s="82"/>
      <c r="E336" s="82"/>
      <c r="F336" s="82"/>
    </row>
    <row r="337" spans="3:6" ht="12.75" customHeight="1">
      <c r="C337" s="82"/>
      <c r="D337" s="82"/>
      <c r="E337" s="82"/>
      <c r="F337" s="82"/>
    </row>
    <row r="338" spans="3:6" ht="12.75" customHeight="1">
      <c r="C338" s="82"/>
      <c r="D338" s="82"/>
      <c r="E338" s="82"/>
      <c r="F338" s="82"/>
    </row>
    <row r="339" spans="3:6" ht="12.75" customHeight="1">
      <c r="C339" s="82"/>
      <c r="D339" s="82"/>
      <c r="E339" s="82"/>
      <c r="F339" s="82"/>
    </row>
    <row r="340" spans="3:6" ht="12.75" customHeight="1">
      <c r="C340" s="82"/>
      <c r="D340" s="82"/>
      <c r="E340" s="82"/>
      <c r="F340" s="82"/>
    </row>
    <row r="341" spans="3:6" ht="12.75" customHeight="1">
      <c r="C341" s="82"/>
      <c r="D341" s="82"/>
      <c r="E341" s="82"/>
      <c r="F341" s="82"/>
    </row>
    <row r="342" spans="3:6" ht="12.75" customHeight="1">
      <c r="C342" s="82"/>
      <c r="D342" s="82"/>
      <c r="E342" s="82"/>
      <c r="F342" s="82"/>
    </row>
    <row r="343" spans="3:6" ht="12.75" customHeight="1">
      <c r="C343" s="82"/>
      <c r="D343" s="82"/>
      <c r="E343" s="82"/>
      <c r="F343" s="82"/>
    </row>
    <row r="344" spans="3:6" ht="12.75" customHeight="1">
      <c r="C344" s="82"/>
      <c r="D344" s="82"/>
      <c r="E344" s="82"/>
      <c r="F344" s="82"/>
    </row>
    <row r="345" spans="3:6" ht="12.75" customHeight="1">
      <c r="C345" s="82"/>
      <c r="D345" s="82"/>
      <c r="E345" s="82"/>
      <c r="F345" s="82"/>
    </row>
    <row r="346" spans="3:6" ht="12.75" customHeight="1">
      <c r="C346" s="82"/>
      <c r="D346" s="82"/>
      <c r="E346" s="82"/>
      <c r="F346" s="82"/>
    </row>
    <row r="347" spans="3:6" ht="12.75" customHeight="1">
      <c r="C347" s="82"/>
      <c r="D347" s="82"/>
      <c r="E347" s="82"/>
      <c r="F347" s="82"/>
    </row>
    <row r="348" spans="3:6" ht="12.75" customHeight="1">
      <c r="C348" s="82"/>
      <c r="D348" s="82"/>
      <c r="E348" s="82"/>
      <c r="F348" s="82"/>
    </row>
    <row r="349" spans="3:6" ht="12.75" customHeight="1">
      <c r="C349" s="82"/>
      <c r="D349" s="82"/>
      <c r="E349" s="82"/>
      <c r="F349" s="82"/>
    </row>
    <row r="350" spans="3:6" ht="12.75" customHeight="1">
      <c r="C350" s="82"/>
      <c r="D350" s="82"/>
      <c r="E350" s="82"/>
      <c r="F350" s="82"/>
    </row>
    <row r="351" spans="3:6" ht="12.75" customHeight="1">
      <c r="C351" s="82"/>
      <c r="D351" s="82"/>
      <c r="E351" s="82"/>
      <c r="F351" s="82"/>
    </row>
    <row r="352" spans="3:6" ht="12.75" customHeight="1">
      <c r="C352" s="82"/>
      <c r="D352" s="82"/>
      <c r="E352" s="82"/>
      <c r="F352" s="82"/>
    </row>
    <row r="353" spans="3:6" ht="12.75" customHeight="1">
      <c r="C353" s="82"/>
      <c r="D353" s="82"/>
      <c r="E353" s="82"/>
      <c r="F353" s="82"/>
    </row>
    <row r="354" spans="3:6" ht="12.75" customHeight="1">
      <c r="C354" s="82"/>
      <c r="D354" s="82"/>
      <c r="E354" s="82"/>
      <c r="F354" s="82"/>
    </row>
    <row r="355" spans="3:6" ht="12.75" customHeight="1">
      <c r="C355" s="82"/>
      <c r="D355" s="82"/>
      <c r="E355" s="82"/>
      <c r="F355" s="82"/>
    </row>
    <row r="356" spans="3:6" ht="12.75" customHeight="1">
      <c r="C356" s="82"/>
      <c r="D356" s="82"/>
      <c r="E356" s="82"/>
      <c r="F356" s="82"/>
    </row>
    <row r="357" spans="3:6" ht="12.75" customHeight="1">
      <c r="C357" s="82"/>
      <c r="D357" s="82"/>
      <c r="E357" s="82"/>
      <c r="F357" s="82"/>
    </row>
    <row r="358" spans="3:6" ht="12.75" customHeight="1">
      <c r="C358" s="82"/>
      <c r="D358" s="82"/>
      <c r="E358" s="82"/>
      <c r="F358" s="82"/>
    </row>
    <row r="359" spans="3:6" ht="12.75" customHeight="1">
      <c r="C359" s="82"/>
      <c r="D359" s="82"/>
      <c r="E359" s="82"/>
      <c r="F359" s="82"/>
    </row>
    <row r="360" spans="3:6" ht="12.75" customHeight="1">
      <c r="C360" s="82"/>
      <c r="D360" s="82"/>
      <c r="E360" s="82"/>
      <c r="F360" s="82"/>
    </row>
    <row r="361" spans="3:6" ht="12.75" customHeight="1">
      <c r="C361" s="82"/>
      <c r="D361" s="82"/>
      <c r="E361" s="82"/>
      <c r="F361" s="82"/>
    </row>
    <row r="362" spans="3:6" ht="12.75" customHeight="1">
      <c r="C362" s="82"/>
      <c r="D362" s="82"/>
      <c r="E362" s="82"/>
      <c r="F362" s="82"/>
    </row>
    <row r="363" spans="3:6" ht="12.75" customHeight="1">
      <c r="C363" s="82"/>
      <c r="D363" s="82"/>
      <c r="E363" s="82"/>
      <c r="F363" s="82"/>
    </row>
    <row r="364" spans="3:6" ht="12.75" customHeight="1">
      <c r="C364" s="82"/>
      <c r="D364" s="82"/>
      <c r="E364" s="82"/>
      <c r="F364" s="82"/>
    </row>
    <row r="365" spans="3:6" ht="12.75" customHeight="1">
      <c r="C365" s="82"/>
      <c r="D365" s="82"/>
      <c r="E365" s="82"/>
      <c r="F365" s="82"/>
    </row>
    <row r="366" spans="3:6" ht="12.75" customHeight="1">
      <c r="C366" s="82"/>
      <c r="D366" s="82"/>
      <c r="E366" s="82"/>
      <c r="F366" s="82"/>
    </row>
    <row r="367" spans="3:6" ht="12.75" customHeight="1">
      <c r="C367" s="82"/>
      <c r="D367" s="82"/>
      <c r="E367" s="82"/>
      <c r="F367" s="82"/>
    </row>
    <row r="368" spans="3:6" ht="12.75" customHeight="1">
      <c r="C368" s="82"/>
      <c r="D368" s="82"/>
      <c r="E368" s="82"/>
      <c r="F368" s="82"/>
    </row>
    <row r="369" spans="3:6" ht="12.75" customHeight="1">
      <c r="C369" s="82"/>
      <c r="D369" s="82"/>
      <c r="E369" s="82"/>
      <c r="F369" s="82"/>
    </row>
    <row r="370" spans="3:6" ht="12.75" customHeight="1">
      <c r="C370" s="82"/>
      <c r="D370" s="82"/>
      <c r="E370" s="82"/>
      <c r="F370" s="82"/>
    </row>
    <row r="371" spans="3:6" ht="12.75" customHeight="1">
      <c r="C371" s="82"/>
      <c r="D371" s="82"/>
      <c r="E371" s="82"/>
      <c r="F371" s="82"/>
    </row>
    <row r="372" spans="3:6" ht="12.75" customHeight="1">
      <c r="C372" s="82"/>
      <c r="D372" s="82"/>
      <c r="E372" s="82"/>
      <c r="F372" s="82"/>
    </row>
    <row r="373" spans="3:6" ht="12.75" customHeight="1">
      <c r="C373" s="82"/>
      <c r="D373" s="82"/>
      <c r="E373" s="82"/>
      <c r="F373" s="82"/>
    </row>
    <row r="374" spans="3:6" ht="12.75" customHeight="1">
      <c r="C374" s="82"/>
      <c r="D374" s="82"/>
      <c r="E374" s="82"/>
      <c r="F374" s="82"/>
    </row>
    <row r="375" spans="3:6" ht="12.75" customHeight="1">
      <c r="C375" s="82"/>
      <c r="D375" s="82"/>
      <c r="E375" s="82"/>
      <c r="F375" s="82"/>
    </row>
    <row r="376" spans="3:6" ht="12.75" customHeight="1">
      <c r="C376" s="82"/>
      <c r="D376" s="82"/>
      <c r="E376" s="82"/>
      <c r="F376" s="82"/>
    </row>
    <row r="377" spans="3:6" ht="12.75" customHeight="1">
      <c r="C377" s="82"/>
      <c r="D377" s="82"/>
      <c r="E377" s="82"/>
      <c r="F377" s="82"/>
    </row>
    <row r="378" spans="3:6" ht="12.75" customHeight="1">
      <c r="C378" s="82"/>
      <c r="D378" s="82"/>
      <c r="E378" s="82"/>
      <c r="F378" s="82"/>
    </row>
    <row r="379" spans="3:6" ht="12.75" customHeight="1">
      <c r="C379" s="82"/>
      <c r="D379" s="82"/>
      <c r="E379" s="82"/>
      <c r="F379" s="82"/>
    </row>
    <row r="380" spans="3:6" ht="12.75" customHeight="1">
      <c r="C380" s="82"/>
      <c r="D380" s="82"/>
      <c r="E380" s="82"/>
      <c r="F380" s="82"/>
    </row>
    <row r="381" spans="3:6" ht="12.75" customHeight="1">
      <c r="C381" s="82"/>
      <c r="D381" s="82"/>
      <c r="E381" s="82"/>
      <c r="F381" s="82"/>
    </row>
    <row r="382" spans="3:6" ht="12.75" customHeight="1">
      <c r="C382" s="82"/>
      <c r="D382" s="82"/>
      <c r="E382" s="82"/>
      <c r="F382" s="82"/>
    </row>
    <row r="383" spans="3:6" ht="12.75" customHeight="1">
      <c r="C383" s="82"/>
      <c r="D383" s="82"/>
      <c r="E383" s="82"/>
      <c r="F383" s="82"/>
    </row>
    <row r="384" spans="3:6" ht="12.75" customHeight="1">
      <c r="C384" s="82"/>
      <c r="D384" s="82"/>
      <c r="E384" s="82"/>
      <c r="F384" s="82"/>
    </row>
    <row r="385" spans="3:6" ht="12.75" customHeight="1">
      <c r="C385" s="82"/>
      <c r="D385" s="82"/>
      <c r="E385" s="82"/>
      <c r="F385" s="82"/>
    </row>
    <row r="386" spans="3:6" ht="12.75" customHeight="1">
      <c r="C386" s="82"/>
      <c r="D386" s="82"/>
      <c r="E386" s="82"/>
      <c r="F386" s="82"/>
    </row>
    <row r="387" spans="3:6" ht="12.75" customHeight="1">
      <c r="C387" s="82"/>
      <c r="D387" s="82"/>
      <c r="E387" s="82"/>
      <c r="F387" s="82"/>
    </row>
    <row r="388" spans="3:6" ht="12.75" customHeight="1">
      <c r="C388" s="82"/>
      <c r="D388" s="82"/>
      <c r="E388" s="82"/>
      <c r="F388" s="82"/>
    </row>
    <row r="389" spans="3:6" ht="12.75" customHeight="1">
      <c r="C389" s="82"/>
      <c r="D389" s="82"/>
      <c r="E389" s="82"/>
      <c r="F389" s="82"/>
    </row>
    <row r="390" spans="3:6" ht="12.75" customHeight="1">
      <c r="C390" s="82"/>
      <c r="D390" s="82"/>
      <c r="E390" s="82"/>
      <c r="F390" s="82"/>
    </row>
    <row r="391" spans="3:6" ht="12.75" customHeight="1">
      <c r="C391" s="82"/>
      <c r="D391" s="82"/>
      <c r="E391" s="82"/>
      <c r="F391" s="82"/>
    </row>
    <row r="392" spans="3:6" ht="12.75" customHeight="1">
      <c r="C392" s="82"/>
      <c r="D392" s="82"/>
      <c r="E392" s="82"/>
      <c r="F392" s="82"/>
    </row>
    <row r="393" spans="3:6" ht="12.75" customHeight="1">
      <c r="C393" s="82"/>
      <c r="D393" s="82"/>
      <c r="E393" s="82"/>
      <c r="F393" s="82"/>
    </row>
    <row r="394" spans="3:6" ht="12.75" customHeight="1">
      <c r="C394" s="82"/>
      <c r="D394" s="82"/>
      <c r="E394" s="82"/>
      <c r="F394" s="82"/>
    </row>
    <row r="395" spans="3:6" ht="12.75" customHeight="1">
      <c r="C395" s="82"/>
      <c r="D395" s="82"/>
      <c r="E395" s="82"/>
      <c r="F395" s="82"/>
    </row>
    <row r="396" spans="3:6" ht="12.75" customHeight="1">
      <c r="C396" s="82"/>
      <c r="D396" s="82"/>
      <c r="E396" s="82"/>
      <c r="F396" s="82"/>
    </row>
    <row r="397" spans="3:6" ht="12.75" customHeight="1">
      <c r="C397" s="82"/>
      <c r="D397" s="82"/>
      <c r="E397" s="82"/>
      <c r="F397" s="82"/>
    </row>
    <row r="398" spans="3:6" ht="12.75" customHeight="1">
      <c r="C398" s="82"/>
      <c r="D398" s="82"/>
      <c r="E398" s="82"/>
      <c r="F398" s="82"/>
    </row>
    <row r="399" spans="3:6" ht="12.75" customHeight="1">
      <c r="C399" s="82"/>
      <c r="D399" s="82"/>
      <c r="E399" s="82"/>
      <c r="F399" s="82"/>
    </row>
    <row r="400" spans="3:6" ht="12.75" customHeight="1">
      <c r="C400" s="82"/>
      <c r="D400" s="82"/>
      <c r="E400" s="82"/>
      <c r="F400" s="82"/>
    </row>
    <row r="401" spans="3:6" ht="12.75" customHeight="1">
      <c r="C401" s="82"/>
      <c r="D401" s="82"/>
      <c r="E401" s="82"/>
      <c r="F401" s="82"/>
    </row>
    <row r="402" spans="3:6" ht="12.75" customHeight="1">
      <c r="C402" s="82"/>
      <c r="D402" s="82"/>
      <c r="E402" s="82"/>
      <c r="F402" s="82"/>
    </row>
    <row r="403" spans="3:6" ht="12.75" customHeight="1">
      <c r="C403" s="82"/>
      <c r="D403" s="82"/>
      <c r="E403" s="82"/>
      <c r="F403" s="82"/>
    </row>
    <row r="404" spans="3:6" ht="12.75" customHeight="1">
      <c r="C404" s="82"/>
      <c r="D404" s="82"/>
      <c r="E404" s="82"/>
      <c r="F404" s="82"/>
    </row>
    <row r="405" spans="3:6" ht="12.75" customHeight="1">
      <c r="C405" s="82"/>
      <c r="D405" s="82"/>
      <c r="E405" s="82"/>
      <c r="F405" s="82"/>
    </row>
    <row r="406" spans="3:6" ht="12.75" customHeight="1">
      <c r="C406" s="82"/>
      <c r="D406" s="82"/>
      <c r="E406" s="82"/>
      <c r="F406" s="82"/>
    </row>
    <row r="407" spans="3:6" ht="12.75" customHeight="1">
      <c r="C407" s="82"/>
      <c r="D407" s="82"/>
      <c r="E407" s="82"/>
      <c r="F407" s="82"/>
    </row>
    <row r="408" spans="3:6" ht="12.75" customHeight="1">
      <c r="C408" s="82"/>
      <c r="D408" s="82"/>
      <c r="E408" s="82"/>
      <c r="F408" s="82"/>
    </row>
    <row r="409" spans="3:6" ht="12.75" customHeight="1">
      <c r="C409" s="82"/>
      <c r="D409" s="82"/>
      <c r="E409" s="82"/>
      <c r="F409" s="82"/>
    </row>
    <row r="410" spans="3:6" ht="12.75" customHeight="1">
      <c r="C410" s="82"/>
      <c r="D410" s="82"/>
      <c r="E410" s="82"/>
      <c r="F410" s="82"/>
    </row>
    <row r="411" spans="3:6" ht="12.75" customHeight="1">
      <c r="C411" s="82"/>
      <c r="D411" s="82"/>
      <c r="E411" s="82"/>
      <c r="F411" s="82"/>
    </row>
    <row r="412" spans="3:6" ht="12.75" customHeight="1">
      <c r="C412" s="82"/>
      <c r="D412" s="82"/>
      <c r="E412" s="82"/>
      <c r="F412" s="82"/>
    </row>
    <row r="413" spans="3:6" ht="12.75" customHeight="1">
      <c r="C413" s="82"/>
      <c r="D413" s="82"/>
      <c r="E413" s="82"/>
      <c r="F413" s="82"/>
    </row>
    <row r="414" spans="3:6" ht="12.75" customHeight="1">
      <c r="C414" s="82"/>
      <c r="D414" s="82"/>
      <c r="E414" s="82"/>
      <c r="F414" s="82"/>
    </row>
    <row r="415" spans="3:6" ht="12.75" customHeight="1">
      <c r="C415" s="82"/>
      <c r="D415" s="82"/>
      <c r="E415" s="82"/>
      <c r="F415" s="82"/>
    </row>
    <row r="416" spans="3:6" ht="12.75" customHeight="1">
      <c r="C416" s="82"/>
      <c r="D416" s="82"/>
      <c r="E416" s="82"/>
      <c r="F416" s="82"/>
    </row>
    <row r="417" spans="3:6" ht="12.75" customHeight="1">
      <c r="C417" s="82"/>
      <c r="D417" s="82"/>
      <c r="E417" s="82"/>
      <c r="F417" s="82"/>
    </row>
    <row r="418" spans="3:6" ht="12.75" customHeight="1">
      <c r="C418" s="82"/>
      <c r="D418" s="82"/>
      <c r="E418" s="82"/>
      <c r="F418" s="82"/>
    </row>
    <row r="419" spans="3:6" ht="12.75" customHeight="1">
      <c r="C419" s="82"/>
      <c r="D419" s="82"/>
      <c r="E419" s="82"/>
      <c r="F419" s="82"/>
    </row>
    <row r="420" spans="3:6" ht="12.75" customHeight="1">
      <c r="C420" s="82"/>
      <c r="D420" s="82"/>
      <c r="E420" s="82"/>
      <c r="F420" s="82"/>
    </row>
    <row r="421" spans="3:6" ht="12.75" customHeight="1">
      <c r="C421" s="82"/>
      <c r="D421" s="82"/>
      <c r="E421" s="82"/>
      <c r="F421" s="82"/>
    </row>
    <row r="422" spans="3:6" ht="12.75" customHeight="1">
      <c r="C422" s="82"/>
      <c r="D422" s="82"/>
      <c r="E422" s="82"/>
      <c r="F422" s="82"/>
    </row>
    <row r="423" spans="3:6" ht="12.75" customHeight="1">
      <c r="C423" s="82"/>
      <c r="D423" s="82"/>
      <c r="E423" s="82"/>
      <c r="F423" s="82"/>
    </row>
    <row r="424" spans="3:6" ht="12.75" customHeight="1">
      <c r="C424" s="82"/>
      <c r="D424" s="82"/>
      <c r="E424" s="82"/>
      <c r="F424" s="82"/>
    </row>
    <row r="425" spans="3:6" ht="12.75" customHeight="1">
      <c r="C425" s="82"/>
      <c r="D425" s="82"/>
      <c r="E425" s="82"/>
      <c r="F425" s="82"/>
    </row>
    <row r="426" spans="3:6" ht="12.75" customHeight="1">
      <c r="C426" s="82"/>
      <c r="D426" s="82"/>
      <c r="E426" s="82"/>
      <c r="F426" s="82"/>
    </row>
    <row r="427" spans="3:6" ht="12.75" customHeight="1">
      <c r="C427" s="82"/>
      <c r="D427" s="82"/>
      <c r="E427" s="82"/>
      <c r="F427" s="82"/>
    </row>
    <row r="428" spans="3:6" ht="12.75" customHeight="1">
      <c r="C428" s="82"/>
      <c r="D428" s="82"/>
      <c r="E428" s="82"/>
      <c r="F428" s="82"/>
    </row>
    <row r="429" spans="3:6" ht="12.75" customHeight="1">
      <c r="C429" s="82"/>
      <c r="D429" s="82"/>
      <c r="E429" s="82"/>
      <c r="F429" s="82"/>
    </row>
    <row r="430" spans="3:6" ht="12.75" customHeight="1">
      <c r="C430" s="82"/>
      <c r="D430" s="82"/>
      <c r="E430" s="82"/>
      <c r="F430" s="82"/>
    </row>
    <row r="431" spans="3:6" ht="12.75" customHeight="1">
      <c r="C431" s="82"/>
      <c r="D431" s="82"/>
      <c r="E431" s="82"/>
      <c r="F431" s="82"/>
    </row>
    <row r="432" spans="3:6" ht="12.75" customHeight="1">
      <c r="C432" s="82"/>
      <c r="D432" s="82"/>
      <c r="E432" s="82"/>
      <c r="F432" s="82"/>
    </row>
    <row r="433" spans="3:6" ht="12.75" customHeight="1">
      <c r="C433" s="82"/>
      <c r="D433" s="82"/>
      <c r="E433" s="82"/>
      <c r="F433" s="82"/>
    </row>
    <row r="434" spans="3:6" ht="12.75" customHeight="1">
      <c r="C434" s="82"/>
      <c r="D434" s="82"/>
      <c r="E434" s="82"/>
      <c r="F434" s="82"/>
    </row>
    <row r="435" spans="3:6" ht="12.75" customHeight="1">
      <c r="C435" s="82"/>
      <c r="D435" s="82"/>
      <c r="E435" s="82"/>
      <c r="F435" s="82"/>
    </row>
    <row r="436" spans="3:6" ht="12.75" customHeight="1">
      <c r="C436" s="82"/>
      <c r="D436" s="82"/>
      <c r="E436" s="82"/>
      <c r="F436" s="82"/>
    </row>
    <row r="437" spans="3:6" ht="12.75" customHeight="1">
      <c r="C437" s="82"/>
      <c r="D437" s="82"/>
      <c r="E437" s="82"/>
      <c r="F437" s="82"/>
    </row>
    <row r="438" spans="3:6" ht="12.75" customHeight="1">
      <c r="C438" s="82"/>
      <c r="D438" s="82"/>
      <c r="E438" s="82"/>
      <c r="F438" s="82"/>
    </row>
    <row r="439" spans="3:6" ht="12.75" customHeight="1">
      <c r="C439" s="82"/>
      <c r="D439" s="82"/>
      <c r="E439" s="82"/>
      <c r="F439" s="82"/>
    </row>
    <row r="440" spans="3:6" ht="12.75" customHeight="1">
      <c r="C440" s="82"/>
      <c r="D440" s="82"/>
      <c r="E440" s="82"/>
      <c r="F440" s="82"/>
    </row>
    <row r="441" spans="3:6" ht="12.75" customHeight="1">
      <c r="C441" s="82"/>
      <c r="D441" s="82"/>
      <c r="E441" s="82"/>
      <c r="F441" s="82"/>
    </row>
    <row r="442" spans="3:6" ht="12.75" customHeight="1">
      <c r="C442" s="82"/>
      <c r="D442" s="82"/>
      <c r="E442" s="82"/>
      <c r="F442" s="82"/>
    </row>
    <row r="443" spans="3:6" ht="12.75" customHeight="1">
      <c r="C443" s="82"/>
      <c r="D443" s="82"/>
      <c r="E443" s="82"/>
      <c r="F443" s="82"/>
    </row>
    <row r="444" spans="3:6" ht="12.75" customHeight="1">
      <c r="C444" s="82"/>
      <c r="D444" s="82"/>
      <c r="E444" s="82"/>
      <c r="F444" s="82"/>
    </row>
    <row r="445" spans="3:6" ht="12.75" customHeight="1">
      <c r="C445" s="82"/>
      <c r="D445" s="82"/>
      <c r="E445" s="82"/>
      <c r="F445" s="82"/>
    </row>
    <row r="446" spans="3:6" ht="12.75" customHeight="1">
      <c r="C446" s="82"/>
      <c r="D446" s="82"/>
      <c r="E446" s="82"/>
      <c r="F446" s="82"/>
    </row>
    <row r="447" spans="3:6" ht="12.75" customHeight="1">
      <c r="C447" s="82"/>
      <c r="D447" s="82"/>
      <c r="E447" s="82"/>
      <c r="F447" s="82"/>
    </row>
    <row r="448" spans="3:6" ht="12.75" customHeight="1">
      <c r="C448" s="82"/>
      <c r="D448" s="82"/>
      <c r="E448" s="82"/>
      <c r="F448" s="82"/>
    </row>
    <row r="449" spans="3:6" ht="12.75" customHeight="1">
      <c r="C449" s="82"/>
      <c r="D449" s="82"/>
      <c r="E449" s="82"/>
      <c r="F449" s="82"/>
    </row>
    <row r="450" spans="3:6" ht="12.75" customHeight="1">
      <c r="C450" s="82"/>
      <c r="D450" s="82"/>
      <c r="E450" s="82"/>
      <c r="F450" s="82"/>
    </row>
    <row r="451" spans="3:6" ht="12.75" customHeight="1">
      <c r="C451" s="82"/>
      <c r="D451" s="82"/>
      <c r="E451" s="82"/>
      <c r="F451" s="82"/>
    </row>
    <row r="452" spans="3:6" ht="12.75" customHeight="1">
      <c r="C452" s="82"/>
      <c r="D452" s="82"/>
      <c r="E452" s="82"/>
      <c r="F452" s="82"/>
    </row>
    <row r="453" spans="3:6" ht="12.75" customHeight="1">
      <c r="C453" s="82"/>
      <c r="D453" s="82"/>
      <c r="E453" s="82"/>
      <c r="F453" s="82"/>
    </row>
    <row r="454" spans="3:6" ht="12.75" customHeight="1">
      <c r="C454" s="82"/>
      <c r="D454" s="82"/>
      <c r="E454" s="82"/>
      <c r="F454" s="82"/>
    </row>
    <row r="455" spans="3:6" ht="12.75" customHeight="1">
      <c r="C455" s="82"/>
      <c r="D455" s="82"/>
      <c r="E455" s="82"/>
      <c r="F455" s="82"/>
    </row>
    <row r="456" spans="3:6" ht="12.75" customHeight="1">
      <c r="C456" s="82"/>
      <c r="D456" s="82"/>
      <c r="E456" s="82"/>
      <c r="F456" s="82"/>
    </row>
    <row r="457" spans="3:6" ht="12.75" customHeight="1">
      <c r="C457" s="82"/>
      <c r="D457" s="82"/>
      <c r="E457" s="82"/>
      <c r="F457" s="82"/>
    </row>
    <row r="458" spans="3:6" ht="12.75" customHeight="1">
      <c r="C458" s="82"/>
      <c r="D458" s="82"/>
      <c r="E458" s="82"/>
      <c r="F458" s="82"/>
    </row>
    <row r="459" spans="3:6" ht="12.75" customHeight="1">
      <c r="C459" s="82"/>
      <c r="D459" s="82"/>
      <c r="E459" s="82"/>
      <c r="F459" s="82"/>
    </row>
    <row r="460" spans="3:6" ht="12.75" customHeight="1">
      <c r="C460" s="82"/>
      <c r="D460" s="82"/>
      <c r="E460" s="82"/>
      <c r="F460" s="82"/>
    </row>
    <row r="461" spans="3:6" ht="12.75" customHeight="1">
      <c r="C461" s="82"/>
      <c r="D461" s="82"/>
      <c r="E461" s="82"/>
      <c r="F461" s="82"/>
    </row>
    <row r="462" spans="3:6" ht="12.75" customHeight="1">
      <c r="C462" s="82"/>
      <c r="D462" s="82"/>
      <c r="E462" s="82"/>
      <c r="F462" s="82"/>
    </row>
    <row r="463" spans="3:6" ht="12.75" customHeight="1">
      <c r="C463" s="82"/>
      <c r="D463" s="82"/>
      <c r="E463" s="82"/>
      <c r="F463" s="82"/>
    </row>
    <row r="464" spans="3:6" ht="12.75" customHeight="1">
      <c r="C464" s="82"/>
      <c r="D464" s="82"/>
      <c r="E464" s="82"/>
      <c r="F464" s="82"/>
    </row>
    <row r="465" spans="3:6" ht="12.75" customHeight="1">
      <c r="C465" s="82"/>
      <c r="D465" s="82"/>
      <c r="E465" s="82"/>
      <c r="F465" s="82"/>
    </row>
    <row r="466" spans="3:6" ht="12.75" customHeight="1">
      <c r="C466" s="82"/>
      <c r="D466" s="82"/>
      <c r="E466" s="82"/>
      <c r="F466" s="82"/>
    </row>
    <row r="467" spans="3:6" ht="12.75" customHeight="1">
      <c r="C467" s="82"/>
      <c r="D467" s="82"/>
      <c r="E467" s="82"/>
      <c r="F467" s="82"/>
    </row>
    <row r="468" spans="3:6" ht="12.75" customHeight="1">
      <c r="C468" s="82"/>
      <c r="D468" s="82"/>
      <c r="E468" s="82"/>
      <c r="F468" s="82"/>
    </row>
    <row r="469" spans="3:6" ht="12.75" customHeight="1">
      <c r="C469" s="82"/>
      <c r="D469" s="82"/>
      <c r="E469" s="82"/>
      <c r="F469" s="82"/>
    </row>
    <row r="470" spans="3:6" ht="12.75" customHeight="1">
      <c r="C470" s="82"/>
      <c r="D470" s="82"/>
      <c r="E470" s="82"/>
      <c r="F470" s="82"/>
    </row>
    <row r="471" spans="3:6" ht="12.75" customHeight="1">
      <c r="C471" s="82"/>
      <c r="D471" s="82"/>
      <c r="E471" s="82"/>
      <c r="F471" s="82"/>
    </row>
    <row r="472" spans="3:6" ht="12.75" customHeight="1">
      <c r="C472" s="82"/>
      <c r="D472" s="82"/>
      <c r="E472" s="82"/>
      <c r="F472" s="82"/>
    </row>
    <row r="473" spans="3:6" ht="12.75" customHeight="1">
      <c r="C473" s="82"/>
      <c r="D473" s="82"/>
      <c r="E473" s="82"/>
      <c r="F473" s="82"/>
    </row>
    <row r="474" spans="3:6" ht="12.75" customHeight="1">
      <c r="C474" s="82"/>
      <c r="D474" s="82"/>
      <c r="E474" s="82"/>
      <c r="F474" s="82"/>
    </row>
    <row r="475" spans="3:6" ht="12.75" customHeight="1">
      <c r="C475" s="82"/>
      <c r="D475" s="82"/>
      <c r="E475" s="82"/>
      <c r="F475" s="82"/>
    </row>
    <row r="476" spans="3:6" ht="12.75" customHeight="1">
      <c r="C476" s="82"/>
      <c r="D476" s="82"/>
      <c r="E476" s="82"/>
      <c r="F476" s="82"/>
    </row>
    <row r="477" spans="3:6" ht="12.75" customHeight="1">
      <c r="C477" s="82"/>
      <c r="D477" s="82"/>
      <c r="E477" s="82"/>
      <c r="F477" s="82"/>
    </row>
    <row r="478" spans="3:6" ht="12.75" customHeight="1">
      <c r="C478" s="82"/>
      <c r="D478" s="82"/>
      <c r="E478" s="82"/>
      <c r="F478" s="82"/>
    </row>
    <row r="479" spans="3:6" ht="12.75" customHeight="1">
      <c r="C479" s="82"/>
      <c r="D479" s="82"/>
      <c r="E479" s="82"/>
      <c r="F479" s="82"/>
    </row>
    <row r="480" spans="3:6" ht="12.75" customHeight="1">
      <c r="C480" s="82"/>
      <c r="D480" s="82"/>
      <c r="E480" s="82"/>
      <c r="F480" s="82"/>
    </row>
    <row r="481" spans="3:6" ht="12.75" customHeight="1">
      <c r="C481" s="82"/>
      <c r="D481" s="82"/>
      <c r="E481" s="82"/>
      <c r="F481" s="82"/>
    </row>
    <row r="482" spans="3:6" ht="12.75" customHeight="1">
      <c r="C482" s="82"/>
      <c r="D482" s="82"/>
      <c r="E482" s="82"/>
      <c r="F482" s="82"/>
    </row>
    <row r="483" spans="3:6" ht="12.75" customHeight="1">
      <c r="C483" s="82"/>
      <c r="D483" s="82"/>
      <c r="E483" s="82"/>
      <c r="F483" s="82"/>
    </row>
    <row r="484" spans="3:6" ht="12.75" customHeight="1">
      <c r="C484" s="82"/>
      <c r="D484" s="82"/>
      <c r="E484" s="82"/>
      <c r="F484" s="82"/>
    </row>
    <row r="485" spans="3:6" ht="12.75" customHeight="1">
      <c r="C485" s="82"/>
      <c r="D485" s="82"/>
      <c r="E485" s="82"/>
      <c r="F485" s="82"/>
    </row>
    <row r="486" spans="3:6" ht="12.75" customHeight="1">
      <c r="C486" s="82"/>
      <c r="D486" s="82"/>
      <c r="E486" s="82"/>
      <c r="F486" s="82"/>
    </row>
    <row r="487" spans="3:6" ht="12.75" customHeight="1">
      <c r="C487" s="82"/>
      <c r="D487" s="82"/>
      <c r="E487" s="82"/>
      <c r="F487" s="82"/>
    </row>
    <row r="488" spans="3:6" ht="12.75" customHeight="1">
      <c r="C488" s="82"/>
      <c r="D488" s="82"/>
      <c r="E488" s="82"/>
      <c r="F488" s="82"/>
    </row>
    <row r="489" spans="3:6" ht="12.75" customHeight="1">
      <c r="C489" s="82"/>
      <c r="D489" s="82"/>
      <c r="E489" s="82"/>
      <c r="F489" s="82"/>
    </row>
    <row r="490" spans="3:6" ht="12.75" customHeight="1">
      <c r="C490" s="82"/>
      <c r="D490" s="82"/>
      <c r="E490" s="82"/>
      <c r="F490" s="82"/>
    </row>
    <row r="491" spans="3:6" ht="12.75" customHeight="1">
      <c r="C491" s="82"/>
      <c r="D491" s="82"/>
      <c r="E491" s="82"/>
      <c r="F491" s="82"/>
    </row>
    <row r="492" spans="3:6" ht="12.75" customHeight="1">
      <c r="C492" s="82"/>
      <c r="D492" s="82"/>
      <c r="E492" s="82"/>
      <c r="F492" s="82"/>
    </row>
    <row r="493" spans="3:6" ht="12.75" customHeight="1">
      <c r="C493" s="82"/>
      <c r="D493" s="82"/>
      <c r="E493" s="82"/>
      <c r="F493" s="82"/>
    </row>
    <row r="494" spans="3:6" ht="12.75" customHeight="1">
      <c r="C494" s="82"/>
      <c r="D494" s="82"/>
      <c r="E494" s="82"/>
      <c r="F494" s="82"/>
    </row>
    <row r="495" spans="3:6" ht="12.75" customHeight="1">
      <c r="C495" s="82"/>
      <c r="D495" s="82"/>
      <c r="E495" s="82"/>
      <c r="F495" s="82"/>
    </row>
    <row r="496" spans="3:6" ht="12.75" customHeight="1">
      <c r="C496" s="82"/>
      <c r="D496" s="82"/>
      <c r="E496" s="82"/>
      <c r="F496" s="82"/>
    </row>
    <row r="497" spans="3:6" ht="12.75" customHeight="1">
      <c r="C497" s="82"/>
      <c r="D497" s="82"/>
      <c r="E497" s="82"/>
      <c r="F497" s="82"/>
    </row>
    <row r="498" spans="3:6" ht="12.75" customHeight="1">
      <c r="C498" s="82"/>
      <c r="D498" s="82"/>
      <c r="E498" s="82"/>
      <c r="F498" s="82"/>
    </row>
    <row r="499" spans="3:6" ht="12.75" customHeight="1">
      <c r="C499" s="82"/>
      <c r="D499" s="82"/>
      <c r="E499" s="82"/>
      <c r="F499" s="82"/>
    </row>
    <row r="500" spans="3:6" ht="12.75" customHeight="1">
      <c r="C500" s="82"/>
      <c r="D500" s="82"/>
      <c r="E500" s="82"/>
      <c r="F500" s="82"/>
    </row>
    <row r="501" spans="3:6" ht="12.75" customHeight="1">
      <c r="C501" s="82"/>
      <c r="D501" s="82"/>
      <c r="E501" s="82"/>
      <c r="F501" s="82"/>
    </row>
    <row r="502" spans="3:6" ht="12.75" customHeight="1">
      <c r="C502" s="82"/>
      <c r="D502" s="82"/>
      <c r="E502" s="82"/>
      <c r="F502" s="82"/>
    </row>
    <row r="503" spans="3:6" ht="12.75" customHeight="1">
      <c r="C503" s="82"/>
      <c r="D503" s="82"/>
      <c r="E503" s="82"/>
      <c r="F503" s="82"/>
    </row>
    <row r="504" spans="3:6" ht="12.75" customHeight="1">
      <c r="C504" s="82"/>
      <c r="D504" s="82"/>
      <c r="E504" s="82"/>
      <c r="F504" s="82"/>
    </row>
    <row r="505" spans="3:6" ht="12.75" customHeight="1">
      <c r="C505" s="82"/>
      <c r="D505" s="82"/>
      <c r="E505" s="82"/>
      <c r="F505" s="82"/>
    </row>
    <row r="506" spans="3:6" ht="12.75" customHeight="1">
      <c r="C506" s="82"/>
      <c r="D506" s="82"/>
      <c r="E506" s="82"/>
      <c r="F506" s="82"/>
    </row>
    <row r="507" spans="3:6" ht="12.75" customHeight="1">
      <c r="C507" s="82"/>
      <c r="D507" s="82"/>
      <c r="E507" s="82"/>
      <c r="F507" s="82"/>
    </row>
    <row r="508" spans="3:6" ht="12.75" customHeight="1">
      <c r="C508" s="82"/>
      <c r="D508" s="82"/>
      <c r="E508" s="82"/>
      <c r="F508" s="82"/>
    </row>
    <row r="509" spans="3:6" ht="12.75" customHeight="1">
      <c r="C509" s="82"/>
      <c r="D509" s="82"/>
      <c r="E509" s="82"/>
      <c r="F509" s="82"/>
    </row>
    <row r="510" spans="3:6" ht="12.75" customHeight="1">
      <c r="C510" s="82"/>
      <c r="D510" s="82"/>
      <c r="E510" s="82"/>
      <c r="F510" s="82"/>
    </row>
    <row r="511" spans="3:6" ht="12.75" customHeight="1">
      <c r="C511" s="82"/>
      <c r="D511" s="82"/>
      <c r="E511" s="82"/>
      <c r="F511" s="82"/>
    </row>
    <row r="512" spans="3:6" ht="12.75" customHeight="1">
      <c r="C512" s="82"/>
      <c r="D512" s="82"/>
      <c r="E512" s="82"/>
      <c r="F512" s="82"/>
    </row>
    <row r="513" spans="3:6" ht="12.75" customHeight="1">
      <c r="C513" s="82"/>
      <c r="D513" s="82"/>
      <c r="E513" s="82"/>
      <c r="F513" s="82"/>
    </row>
    <row r="514" spans="3:6" ht="12.75" customHeight="1">
      <c r="C514" s="82"/>
      <c r="D514" s="82"/>
      <c r="E514" s="82"/>
      <c r="F514" s="82"/>
    </row>
    <row r="515" spans="3:6" ht="12.75" customHeight="1">
      <c r="C515" s="82"/>
      <c r="D515" s="82"/>
      <c r="E515" s="82"/>
      <c r="F515" s="82"/>
    </row>
    <row r="516" spans="3:6" ht="12.75" customHeight="1">
      <c r="C516" s="82"/>
      <c r="D516" s="82"/>
      <c r="E516" s="82"/>
      <c r="F516" s="82"/>
    </row>
    <row r="517" spans="3:6" ht="12.75" customHeight="1">
      <c r="C517" s="82"/>
      <c r="D517" s="82"/>
      <c r="E517" s="82"/>
      <c r="F517" s="82"/>
    </row>
    <row r="518" spans="3:6" ht="12.75" customHeight="1">
      <c r="C518" s="82"/>
      <c r="D518" s="82"/>
      <c r="E518" s="82"/>
      <c r="F518" s="82"/>
    </row>
    <row r="519" spans="3:6" ht="12.75" customHeight="1">
      <c r="C519" s="82"/>
      <c r="D519" s="82"/>
      <c r="E519" s="82"/>
      <c r="F519" s="82"/>
    </row>
    <row r="520" spans="3:6" ht="12.75" customHeight="1">
      <c r="C520" s="82"/>
      <c r="D520" s="82"/>
      <c r="E520" s="82"/>
      <c r="F520" s="82"/>
    </row>
    <row r="521" spans="3:6" ht="12.75" customHeight="1">
      <c r="C521" s="82"/>
      <c r="D521" s="82"/>
      <c r="E521" s="82"/>
      <c r="F521" s="82"/>
    </row>
    <row r="522" spans="3:6" ht="12.75" customHeight="1">
      <c r="C522" s="82"/>
      <c r="D522" s="82"/>
      <c r="E522" s="82"/>
      <c r="F522" s="82"/>
    </row>
    <row r="523" spans="3:6" ht="12.75" customHeight="1">
      <c r="C523" s="82"/>
      <c r="D523" s="82"/>
      <c r="E523" s="82"/>
      <c r="F523" s="82"/>
    </row>
    <row r="524" spans="3:6" ht="12.75" customHeight="1">
      <c r="C524" s="82"/>
      <c r="D524" s="82"/>
      <c r="E524" s="82"/>
      <c r="F524" s="82"/>
    </row>
    <row r="525" spans="3:6" ht="12.75" customHeight="1">
      <c r="C525" s="82"/>
      <c r="D525" s="82"/>
      <c r="E525" s="82"/>
      <c r="F525" s="82"/>
    </row>
    <row r="526" spans="3:6" ht="12.75" customHeight="1">
      <c r="C526" s="82"/>
      <c r="D526" s="82"/>
      <c r="E526" s="82"/>
      <c r="F526" s="82"/>
    </row>
    <row r="527" spans="3:6" ht="12.75" customHeight="1">
      <c r="C527" s="82"/>
      <c r="D527" s="82"/>
      <c r="E527" s="82"/>
      <c r="F527" s="82"/>
    </row>
    <row r="528" spans="3:6" ht="12.75" customHeight="1">
      <c r="C528" s="82"/>
      <c r="D528" s="82"/>
      <c r="E528" s="82"/>
      <c r="F528" s="82"/>
    </row>
    <row r="529" spans="3:6" ht="12.75" customHeight="1">
      <c r="C529" s="82"/>
      <c r="D529" s="82"/>
      <c r="E529" s="82"/>
      <c r="F529" s="82"/>
    </row>
    <row r="530" spans="3:6" ht="12.75" customHeight="1">
      <c r="C530" s="82"/>
      <c r="D530" s="82"/>
      <c r="E530" s="82"/>
      <c r="F530" s="82"/>
    </row>
    <row r="531" spans="3:6" ht="12.75" customHeight="1">
      <c r="C531" s="82"/>
      <c r="D531" s="82"/>
      <c r="E531" s="82"/>
      <c r="F531" s="82"/>
    </row>
    <row r="532" spans="3:6" ht="12.75" customHeight="1">
      <c r="C532" s="82"/>
      <c r="D532" s="82"/>
      <c r="E532" s="82"/>
      <c r="F532" s="82"/>
    </row>
    <row r="533" spans="3:6" ht="12.75" customHeight="1">
      <c r="C533" s="82"/>
      <c r="D533" s="82"/>
      <c r="E533" s="82"/>
      <c r="F533" s="82"/>
    </row>
    <row r="534" spans="3:6" ht="12.75" customHeight="1">
      <c r="C534" s="82"/>
      <c r="D534" s="82"/>
      <c r="E534" s="82"/>
      <c r="F534" s="82"/>
    </row>
    <row r="535" spans="3:6" ht="12.75" customHeight="1">
      <c r="C535" s="82"/>
      <c r="D535" s="82"/>
      <c r="E535" s="82"/>
      <c r="F535" s="82"/>
    </row>
    <row r="536" spans="3:6" ht="12.75" customHeight="1">
      <c r="C536" s="82"/>
      <c r="D536" s="82"/>
      <c r="E536" s="82"/>
      <c r="F536" s="82"/>
    </row>
    <row r="537" spans="3:6" ht="12.75" customHeight="1">
      <c r="C537" s="82"/>
      <c r="D537" s="82"/>
      <c r="E537" s="82"/>
      <c r="F537" s="82"/>
    </row>
    <row r="538" spans="3:6" ht="12.75" customHeight="1">
      <c r="C538" s="82"/>
      <c r="D538" s="82"/>
      <c r="E538" s="82"/>
      <c r="F538" s="82"/>
    </row>
    <row r="539" spans="3:6" ht="12.75" customHeight="1">
      <c r="C539" s="82"/>
      <c r="D539" s="82"/>
      <c r="E539" s="82"/>
      <c r="F539" s="82"/>
    </row>
    <row r="540" spans="3:6" ht="12.75" customHeight="1">
      <c r="C540" s="82"/>
      <c r="D540" s="82"/>
      <c r="E540" s="82"/>
      <c r="F540" s="82"/>
    </row>
    <row r="541" spans="3:6" ht="12.75" customHeight="1">
      <c r="C541" s="82"/>
      <c r="D541" s="82"/>
      <c r="E541" s="82"/>
      <c r="F541" s="82"/>
    </row>
    <row r="542" spans="3:6" ht="12.75" customHeight="1">
      <c r="C542" s="82"/>
      <c r="D542" s="82"/>
      <c r="E542" s="82"/>
      <c r="F542" s="82"/>
    </row>
    <row r="543" spans="3:6" ht="12.75" customHeight="1">
      <c r="C543" s="82"/>
      <c r="D543" s="82"/>
      <c r="E543" s="82"/>
      <c r="F543" s="82"/>
    </row>
    <row r="544" spans="3:6" ht="12.75" customHeight="1">
      <c r="C544" s="82"/>
      <c r="D544" s="82"/>
      <c r="E544" s="82"/>
      <c r="F544" s="82"/>
    </row>
    <row r="545" spans="3:6" ht="12.75" customHeight="1">
      <c r="C545" s="82"/>
      <c r="D545" s="82"/>
      <c r="E545" s="82"/>
      <c r="F545" s="82"/>
    </row>
    <row r="546" spans="3:6" ht="12.75" customHeight="1">
      <c r="C546" s="82"/>
      <c r="D546" s="82"/>
      <c r="E546" s="82"/>
      <c r="F546" s="82"/>
    </row>
    <row r="547" spans="3:6" ht="12.75" customHeight="1">
      <c r="C547" s="82"/>
      <c r="D547" s="82"/>
      <c r="E547" s="82"/>
      <c r="F547" s="82"/>
    </row>
    <row r="548" spans="3:6" ht="12.75" customHeight="1">
      <c r="C548" s="82"/>
      <c r="D548" s="82"/>
      <c r="E548" s="82"/>
      <c r="F548" s="82"/>
    </row>
    <row r="549" spans="3:6" ht="12.75" customHeight="1">
      <c r="C549" s="82"/>
      <c r="D549" s="82"/>
      <c r="E549" s="82"/>
      <c r="F549" s="82"/>
    </row>
    <row r="550" spans="3:6" ht="12.75" customHeight="1">
      <c r="C550" s="82"/>
      <c r="D550" s="82"/>
      <c r="E550" s="82"/>
      <c r="F550" s="82"/>
    </row>
    <row r="551" spans="3:6" ht="12.75" customHeight="1">
      <c r="C551" s="82"/>
      <c r="D551" s="82"/>
      <c r="E551" s="82"/>
      <c r="F551" s="82"/>
    </row>
    <row r="552" spans="3:6" ht="12.75" customHeight="1">
      <c r="C552" s="82"/>
      <c r="D552" s="82"/>
      <c r="E552" s="82"/>
      <c r="F552" s="82"/>
    </row>
    <row r="553" spans="3:6" ht="12.75" customHeight="1">
      <c r="C553" s="82"/>
      <c r="D553" s="82"/>
      <c r="E553" s="82"/>
      <c r="F553" s="82"/>
    </row>
    <row r="554" spans="3:6" ht="12.75" customHeight="1">
      <c r="C554" s="82"/>
      <c r="D554" s="82"/>
      <c r="E554" s="82"/>
      <c r="F554" s="82"/>
    </row>
    <row r="555" spans="3:6" ht="12.75" customHeight="1">
      <c r="C555" s="82"/>
      <c r="D555" s="82"/>
      <c r="E555" s="82"/>
      <c r="F555" s="82"/>
    </row>
    <row r="556" spans="3:6" ht="12.75" customHeight="1">
      <c r="C556" s="82"/>
      <c r="D556" s="82"/>
      <c r="E556" s="82"/>
      <c r="F556" s="82"/>
    </row>
    <row r="557" spans="3:6" ht="12.75" customHeight="1">
      <c r="C557" s="82"/>
      <c r="D557" s="82"/>
      <c r="E557" s="82"/>
      <c r="F557" s="82"/>
    </row>
    <row r="558" spans="3:6" ht="12.75" customHeight="1">
      <c r="C558" s="82"/>
      <c r="D558" s="82"/>
      <c r="E558" s="82"/>
      <c r="F558" s="82"/>
    </row>
    <row r="559" spans="3:6" ht="12.75" customHeight="1">
      <c r="C559" s="82"/>
      <c r="D559" s="82"/>
      <c r="E559" s="82"/>
      <c r="F559" s="82"/>
    </row>
    <row r="560" spans="3:6" ht="12.75" customHeight="1">
      <c r="C560" s="82"/>
      <c r="D560" s="82"/>
      <c r="E560" s="82"/>
      <c r="F560" s="82"/>
    </row>
    <row r="561" spans="3:6" ht="12.75" customHeight="1">
      <c r="C561" s="82"/>
      <c r="D561" s="82"/>
      <c r="E561" s="82"/>
      <c r="F561" s="82"/>
    </row>
    <row r="562" spans="3:6" ht="12.75" customHeight="1">
      <c r="C562" s="82"/>
      <c r="D562" s="82"/>
      <c r="E562" s="82"/>
      <c r="F562" s="82"/>
    </row>
    <row r="563" spans="3:6" ht="12.75" customHeight="1">
      <c r="C563" s="82"/>
      <c r="D563" s="82"/>
      <c r="E563" s="82"/>
      <c r="F563" s="82"/>
    </row>
    <row r="564" spans="3:6" ht="12.75" customHeight="1">
      <c r="C564" s="82"/>
      <c r="D564" s="82"/>
      <c r="E564" s="82"/>
      <c r="F564" s="82"/>
    </row>
    <row r="565" spans="3:6" ht="12.75" customHeight="1">
      <c r="C565" s="82"/>
      <c r="D565" s="82"/>
      <c r="E565" s="82"/>
      <c r="F565" s="82"/>
    </row>
    <row r="566" spans="3:6" ht="12.75" customHeight="1">
      <c r="C566" s="82"/>
      <c r="D566" s="82"/>
      <c r="E566" s="82"/>
      <c r="F566" s="82"/>
    </row>
    <row r="567" spans="3:6" ht="12.75" customHeight="1">
      <c r="C567" s="82"/>
      <c r="D567" s="82"/>
      <c r="E567" s="82"/>
      <c r="F567" s="82"/>
    </row>
    <row r="568" spans="3:6" ht="12.75" customHeight="1">
      <c r="C568" s="82"/>
      <c r="D568" s="82"/>
      <c r="E568" s="82"/>
      <c r="F568" s="82"/>
    </row>
    <row r="569" spans="3:6" ht="12.75" customHeight="1">
      <c r="C569" s="82"/>
      <c r="D569" s="82"/>
      <c r="E569" s="82"/>
      <c r="F569" s="82"/>
    </row>
    <row r="570" spans="3:6" ht="12.75" customHeight="1">
      <c r="C570" s="82"/>
      <c r="D570" s="82"/>
      <c r="E570" s="82"/>
      <c r="F570" s="82"/>
    </row>
    <row r="571" spans="3:6" ht="12.75" customHeight="1">
      <c r="C571" s="82"/>
      <c r="D571" s="82"/>
      <c r="E571" s="82"/>
      <c r="F571" s="82"/>
    </row>
    <row r="572" spans="3:6" ht="12.75" customHeight="1">
      <c r="C572" s="82"/>
      <c r="D572" s="82"/>
      <c r="E572" s="82"/>
      <c r="F572" s="82"/>
    </row>
    <row r="573" spans="3:6" ht="12.75" customHeight="1">
      <c r="C573" s="82"/>
      <c r="D573" s="82"/>
      <c r="E573" s="82"/>
      <c r="F573" s="82"/>
    </row>
    <row r="574" spans="3:6" ht="12.75" customHeight="1">
      <c r="C574" s="82"/>
      <c r="D574" s="82"/>
      <c r="E574" s="82"/>
      <c r="F574" s="82"/>
    </row>
    <row r="575" spans="3:6" ht="12.75" customHeight="1">
      <c r="C575" s="82"/>
      <c r="D575" s="82"/>
      <c r="E575" s="82"/>
      <c r="F575" s="82"/>
    </row>
    <row r="576" spans="3:6" ht="12.75" customHeight="1">
      <c r="C576" s="82"/>
      <c r="D576" s="82"/>
      <c r="E576" s="82"/>
      <c r="F576" s="82"/>
    </row>
    <row r="577" spans="3:6" ht="12.75" customHeight="1">
      <c r="C577" s="82"/>
      <c r="D577" s="82"/>
      <c r="E577" s="82"/>
      <c r="F577" s="82"/>
    </row>
    <row r="578" spans="3:6" ht="12.75" customHeight="1">
      <c r="C578" s="82"/>
      <c r="D578" s="82"/>
      <c r="E578" s="82"/>
      <c r="F578" s="82"/>
    </row>
    <row r="579" spans="3:6" ht="12.75" customHeight="1">
      <c r="C579" s="82"/>
      <c r="D579" s="82"/>
      <c r="E579" s="82"/>
      <c r="F579" s="82"/>
    </row>
    <row r="580" spans="3:6" ht="12.75" customHeight="1">
      <c r="C580" s="82"/>
      <c r="D580" s="82"/>
      <c r="E580" s="82"/>
      <c r="F580" s="82"/>
    </row>
    <row r="581" spans="3:6" ht="12.75" customHeight="1">
      <c r="C581" s="82"/>
      <c r="D581" s="82"/>
      <c r="E581" s="82"/>
      <c r="F581" s="82"/>
    </row>
    <row r="582" spans="3:6" ht="12.75" customHeight="1">
      <c r="C582" s="82"/>
      <c r="D582" s="82"/>
      <c r="E582" s="82"/>
      <c r="F582" s="82"/>
    </row>
    <row r="583" spans="3:6" ht="12.75" customHeight="1">
      <c r="C583" s="82"/>
      <c r="D583" s="82"/>
      <c r="E583" s="82"/>
      <c r="F583" s="82"/>
    </row>
    <row r="584" spans="3:6" ht="12.75" customHeight="1">
      <c r="C584" s="82"/>
      <c r="D584" s="82"/>
      <c r="E584" s="82"/>
      <c r="F584" s="82"/>
    </row>
    <row r="585" spans="3:6" ht="12.75" customHeight="1">
      <c r="C585" s="82"/>
      <c r="D585" s="82"/>
      <c r="E585" s="82"/>
      <c r="F585" s="82"/>
    </row>
    <row r="586" spans="3:6" ht="12.75" customHeight="1">
      <c r="C586" s="82"/>
      <c r="D586" s="82"/>
      <c r="E586" s="82"/>
      <c r="F586" s="82"/>
    </row>
    <row r="587" spans="3:6" ht="12.75" customHeight="1">
      <c r="C587" s="82"/>
      <c r="D587" s="82"/>
      <c r="E587" s="82"/>
      <c r="F587" s="82"/>
    </row>
    <row r="588" spans="3:6" ht="12.75" customHeight="1">
      <c r="C588" s="82"/>
      <c r="D588" s="82"/>
      <c r="E588" s="82"/>
      <c r="F588" s="82"/>
    </row>
    <row r="589" spans="3:6" ht="12.75" customHeight="1">
      <c r="C589" s="82"/>
      <c r="D589" s="82"/>
      <c r="E589" s="82"/>
      <c r="F589" s="82"/>
    </row>
    <row r="590" spans="3:6" ht="12.75" customHeight="1">
      <c r="C590" s="82"/>
      <c r="D590" s="82"/>
      <c r="E590" s="82"/>
      <c r="F590" s="82"/>
    </row>
    <row r="591" spans="3:6" ht="12.75" customHeight="1">
      <c r="C591" s="82"/>
      <c r="D591" s="82"/>
      <c r="E591" s="82"/>
      <c r="F591" s="82"/>
    </row>
    <row r="592" spans="3:6" ht="12.75" customHeight="1">
      <c r="C592" s="82"/>
      <c r="D592" s="82"/>
      <c r="E592" s="82"/>
      <c r="F592" s="82"/>
    </row>
    <row r="593" spans="3:6" ht="12.75" customHeight="1">
      <c r="C593" s="82"/>
      <c r="D593" s="82"/>
      <c r="E593" s="82"/>
      <c r="F593" s="82"/>
    </row>
    <row r="594" spans="3:6" ht="12.75" customHeight="1">
      <c r="C594" s="82"/>
      <c r="D594" s="82"/>
      <c r="E594" s="82"/>
      <c r="F594" s="82"/>
    </row>
    <row r="595" spans="3:6" ht="12.75" customHeight="1">
      <c r="C595" s="82"/>
      <c r="D595" s="82"/>
      <c r="E595" s="82"/>
      <c r="F595" s="82"/>
    </row>
    <row r="596" spans="3:6" ht="12.75" customHeight="1">
      <c r="C596" s="82"/>
      <c r="D596" s="82"/>
      <c r="E596" s="82"/>
      <c r="F596" s="82"/>
    </row>
    <row r="597" spans="3:6" ht="12.75" customHeight="1">
      <c r="C597" s="82"/>
      <c r="D597" s="82"/>
      <c r="E597" s="82"/>
      <c r="F597" s="82"/>
    </row>
    <row r="598" spans="3:6" ht="12.75" customHeight="1">
      <c r="C598" s="82"/>
      <c r="D598" s="82"/>
      <c r="E598" s="82"/>
      <c r="F598" s="82"/>
    </row>
    <row r="599" spans="3:6" ht="12.75" customHeight="1">
      <c r="C599" s="82"/>
      <c r="D599" s="82"/>
      <c r="E599" s="82"/>
      <c r="F599" s="82"/>
    </row>
    <row r="600" spans="3:6" ht="12.75" customHeight="1">
      <c r="C600" s="82"/>
      <c r="D600" s="82"/>
      <c r="E600" s="82"/>
      <c r="F600" s="82"/>
    </row>
    <row r="601" spans="3:6" ht="12.75" customHeight="1">
      <c r="C601" s="82"/>
      <c r="D601" s="82"/>
      <c r="E601" s="82"/>
      <c r="F601" s="82"/>
    </row>
    <row r="602" spans="3:6" ht="12.75" customHeight="1">
      <c r="C602" s="82"/>
      <c r="D602" s="82"/>
      <c r="E602" s="82"/>
      <c r="F602" s="82"/>
    </row>
    <row r="603" spans="3:6" ht="12.75" customHeight="1">
      <c r="C603" s="82"/>
      <c r="D603" s="82"/>
      <c r="E603" s="82"/>
      <c r="F603" s="82"/>
    </row>
    <row r="604" spans="3:6" ht="12.75" customHeight="1">
      <c r="C604" s="82"/>
      <c r="D604" s="82"/>
      <c r="E604" s="82"/>
      <c r="F604" s="82"/>
    </row>
    <row r="605" spans="3:6" ht="12.75" customHeight="1">
      <c r="C605" s="82"/>
      <c r="D605" s="82"/>
      <c r="E605" s="82"/>
      <c r="F605" s="82"/>
    </row>
    <row r="606" spans="3:6" ht="12.75" customHeight="1">
      <c r="C606" s="82"/>
      <c r="D606" s="82"/>
      <c r="E606" s="82"/>
      <c r="F606" s="82"/>
    </row>
    <row r="607" spans="3:6" ht="12.75" customHeight="1">
      <c r="C607" s="82"/>
      <c r="D607" s="82"/>
      <c r="E607" s="82"/>
      <c r="F607" s="82"/>
    </row>
    <row r="608" spans="3:6" ht="12.75" customHeight="1">
      <c r="C608" s="82"/>
      <c r="D608" s="82"/>
      <c r="E608" s="82"/>
      <c r="F608" s="82"/>
    </row>
    <row r="609" spans="3:6" ht="12.75" customHeight="1">
      <c r="C609" s="82"/>
      <c r="D609" s="82"/>
      <c r="E609" s="82"/>
      <c r="F609" s="82"/>
    </row>
    <row r="610" spans="3:6" ht="12.75" customHeight="1">
      <c r="C610" s="82"/>
      <c r="D610" s="82"/>
      <c r="E610" s="82"/>
      <c r="F610" s="82"/>
    </row>
    <row r="611" spans="3:6" ht="12.75" customHeight="1">
      <c r="C611" s="82"/>
      <c r="D611" s="82"/>
      <c r="E611" s="82"/>
      <c r="F611" s="82"/>
    </row>
    <row r="612" spans="3:6" ht="12.75" customHeight="1">
      <c r="C612" s="82"/>
      <c r="D612" s="82"/>
      <c r="E612" s="82"/>
      <c r="F612" s="82"/>
    </row>
    <row r="613" spans="3:6" ht="12.75" customHeight="1">
      <c r="C613" s="82"/>
      <c r="D613" s="82"/>
      <c r="E613" s="82"/>
      <c r="F613" s="82"/>
    </row>
    <row r="614" spans="3:6" ht="12.75" customHeight="1">
      <c r="C614" s="82"/>
      <c r="D614" s="82"/>
      <c r="E614" s="82"/>
      <c r="F614" s="82"/>
    </row>
    <row r="615" spans="3:6" ht="12.75" customHeight="1">
      <c r="C615" s="82"/>
      <c r="D615" s="82"/>
      <c r="E615" s="82"/>
      <c r="F615" s="82"/>
    </row>
    <row r="616" spans="3:6" ht="12.75" customHeight="1">
      <c r="C616" s="82"/>
      <c r="D616" s="82"/>
      <c r="E616" s="82"/>
      <c r="F616" s="82"/>
    </row>
    <row r="617" spans="3:6" ht="12.75" customHeight="1">
      <c r="C617" s="82"/>
      <c r="D617" s="82"/>
      <c r="E617" s="82"/>
      <c r="F617" s="82"/>
    </row>
    <row r="618" spans="3:6" ht="12.75" customHeight="1">
      <c r="C618" s="82"/>
      <c r="D618" s="82"/>
      <c r="E618" s="82"/>
      <c r="F618" s="82"/>
    </row>
    <row r="619" spans="3:6" ht="12.75" customHeight="1">
      <c r="C619" s="82"/>
      <c r="D619" s="82"/>
      <c r="E619" s="82"/>
      <c r="F619" s="82"/>
    </row>
    <row r="620" spans="3:6" ht="12.75" customHeight="1">
      <c r="C620" s="82"/>
      <c r="D620" s="82"/>
      <c r="E620" s="82"/>
      <c r="F620" s="82"/>
    </row>
    <row r="621" spans="3:6" ht="12.75" customHeight="1">
      <c r="C621" s="82"/>
      <c r="D621" s="82"/>
      <c r="E621" s="82"/>
      <c r="F621" s="82"/>
    </row>
    <row r="622" spans="3:6" ht="12.75" customHeight="1">
      <c r="C622" s="82"/>
      <c r="D622" s="82"/>
      <c r="E622" s="82"/>
      <c r="F622" s="82"/>
    </row>
    <row r="623" spans="3:6" ht="12.75" customHeight="1">
      <c r="C623" s="82"/>
      <c r="D623" s="82"/>
      <c r="E623" s="82"/>
      <c r="F623" s="82"/>
    </row>
    <row r="624" spans="3:6" ht="12.75" customHeight="1">
      <c r="C624" s="82"/>
      <c r="D624" s="82"/>
      <c r="E624" s="82"/>
      <c r="F624" s="82"/>
    </row>
    <row r="625" spans="3:6" ht="12.75" customHeight="1">
      <c r="C625" s="82"/>
      <c r="D625" s="82"/>
      <c r="E625" s="82"/>
      <c r="F625" s="82"/>
    </row>
    <row r="626" spans="3:6" ht="12.75" customHeight="1">
      <c r="C626" s="82"/>
      <c r="D626" s="82"/>
      <c r="E626" s="82"/>
      <c r="F626" s="82"/>
    </row>
    <row r="627" spans="3:6" ht="12.75" customHeight="1">
      <c r="C627" s="82"/>
      <c r="D627" s="82"/>
      <c r="E627" s="82"/>
      <c r="F627" s="82"/>
    </row>
    <row r="628" spans="3:6" ht="12.75" customHeight="1">
      <c r="C628" s="82"/>
      <c r="D628" s="82"/>
      <c r="E628" s="82"/>
      <c r="F628" s="82"/>
    </row>
    <row r="629" spans="3:6" ht="12.75" customHeight="1">
      <c r="C629" s="82"/>
      <c r="D629" s="82"/>
      <c r="E629" s="82"/>
      <c r="F629" s="82"/>
    </row>
    <row r="630" spans="3:6" ht="12.75" customHeight="1">
      <c r="C630" s="82"/>
      <c r="D630" s="82"/>
      <c r="E630" s="82"/>
      <c r="F630" s="82"/>
    </row>
    <row r="631" spans="3:6" ht="12.75" customHeight="1">
      <c r="C631" s="82"/>
      <c r="D631" s="82"/>
      <c r="E631" s="82"/>
      <c r="F631" s="82"/>
    </row>
    <row r="632" spans="3:6" ht="12.75" customHeight="1">
      <c r="C632" s="82"/>
      <c r="D632" s="82"/>
      <c r="E632" s="82"/>
      <c r="F632" s="82"/>
    </row>
    <row r="633" spans="3:6" ht="12.75" customHeight="1">
      <c r="C633" s="82"/>
      <c r="D633" s="82"/>
      <c r="E633" s="82"/>
      <c r="F633" s="82"/>
    </row>
    <row r="634" spans="3:6" ht="12.75" customHeight="1">
      <c r="C634" s="82"/>
      <c r="D634" s="82"/>
      <c r="E634" s="82"/>
      <c r="F634" s="82"/>
    </row>
    <row r="635" spans="3:6" ht="12.75" customHeight="1">
      <c r="C635" s="82"/>
      <c r="D635" s="82"/>
      <c r="E635" s="82"/>
      <c r="F635" s="82"/>
    </row>
    <row r="636" spans="3:6" ht="12.75" customHeight="1">
      <c r="C636" s="82"/>
      <c r="D636" s="82"/>
      <c r="E636" s="82"/>
      <c r="F636" s="82"/>
    </row>
    <row r="637" spans="3:6" ht="12.75" customHeight="1">
      <c r="C637" s="82"/>
      <c r="D637" s="82"/>
      <c r="E637" s="82"/>
      <c r="F637" s="82"/>
    </row>
    <row r="638" spans="3:6" ht="12.75" customHeight="1">
      <c r="C638" s="82"/>
      <c r="D638" s="82"/>
      <c r="E638" s="82"/>
      <c r="F638" s="82"/>
    </row>
    <row r="639" spans="3:6" ht="12.75" customHeight="1">
      <c r="C639" s="82"/>
      <c r="D639" s="82"/>
      <c r="E639" s="82"/>
      <c r="F639" s="82"/>
    </row>
    <row r="640" spans="3:6" ht="12.75" customHeight="1">
      <c r="C640" s="82"/>
      <c r="D640" s="82"/>
      <c r="E640" s="82"/>
      <c r="F640" s="82"/>
    </row>
    <row r="641" spans="3:6" ht="12.75" customHeight="1">
      <c r="C641" s="82"/>
      <c r="D641" s="82"/>
      <c r="E641" s="82"/>
      <c r="F641" s="82"/>
    </row>
    <row r="642" spans="3:6" ht="12.75" customHeight="1">
      <c r="C642" s="82"/>
      <c r="D642" s="82"/>
      <c r="E642" s="82"/>
      <c r="F642" s="82"/>
    </row>
    <row r="643" spans="3:6" ht="12.75" customHeight="1">
      <c r="C643" s="82"/>
      <c r="D643" s="82"/>
      <c r="E643" s="82"/>
      <c r="F643" s="82"/>
    </row>
    <row r="644" spans="3:6" ht="12.75" customHeight="1">
      <c r="C644" s="82"/>
      <c r="D644" s="82"/>
      <c r="E644" s="82"/>
      <c r="F644" s="82"/>
    </row>
    <row r="645" spans="3:6" ht="12.75" customHeight="1">
      <c r="C645" s="82"/>
      <c r="D645" s="82"/>
      <c r="E645" s="82"/>
      <c r="F645" s="82"/>
    </row>
    <row r="646" spans="3:6" ht="12.75" customHeight="1">
      <c r="C646" s="82"/>
      <c r="D646" s="82"/>
      <c r="E646" s="82"/>
      <c r="F646" s="82"/>
    </row>
    <row r="647" spans="3:6" ht="12.75" customHeight="1">
      <c r="C647" s="82"/>
      <c r="D647" s="82"/>
      <c r="E647" s="82"/>
      <c r="F647" s="82"/>
    </row>
    <row r="648" spans="3:6" ht="12.75" customHeight="1">
      <c r="C648" s="82"/>
      <c r="D648" s="82"/>
      <c r="E648" s="82"/>
      <c r="F648" s="82"/>
    </row>
    <row r="649" spans="3:6" ht="12.75" customHeight="1">
      <c r="C649" s="82"/>
      <c r="D649" s="82"/>
      <c r="E649" s="82"/>
      <c r="F649" s="82"/>
    </row>
    <row r="650" spans="3:6" ht="12.75" customHeight="1">
      <c r="C650" s="82"/>
      <c r="D650" s="82"/>
      <c r="E650" s="82"/>
      <c r="F650" s="82"/>
    </row>
    <row r="651" spans="3:6" ht="12.75" customHeight="1">
      <c r="C651" s="82"/>
      <c r="D651" s="82"/>
      <c r="E651" s="82"/>
      <c r="F651" s="82"/>
    </row>
    <row r="652" spans="3:6" ht="12.75" customHeight="1">
      <c r="C652" s="82"/>
      <c r="D652" s="82"/>
      <c r="E652" s="82"/>
      <c r="F652" s="82"/>
    </row>
    <row r="653" spans="3:6" ht="12.75" customHeight="1">
      <c r="C653" s="82"/>
      <c r="D653" s="82"/>
      <c r="E653" s="82"/>
      <c r="F653" s="82"/>
    </row>
    <row r="654" spans="3:6" ht="12.75" customHeight="1">
      <c r="C654" s="82"/>
      <c r="D654" s="82"/>
      <c r="E654" s="82"/>
      <c r="F654" s="82"/>
    </row>
    <row r="655" spans="3:6" ht="12.75" customHeight="1">
      <c r="C655" s="82"/>
      <c r="D655" s="82"/>
      <c r="E655" s="82"/>
      <c r="F655" s="82"/>
    </row>
    <row r="656" spans="3:6" ht="12.75" customHeight="1">
      <c r="C656" s="82"/>
      <c r="D656" s="82"/>
      <c r="E656" s="82"/>
      <c r="F656" s="82"/>
    </row>
    <row r="657" spans="3:6" ht="12.75" customHeight="1">
      <c r="C657" s="82"/>
      <c r="D657" s="82"/>
      <c r="E657" s="82"/>
      <c r="F657" s="82"/>
    </row>
    <row r="658" spans="3:6" ht="12.75" customHeight="1">
      <c r="C658" s="82"/>
      <c r="D658" s="82"/>
      <c r="E658" s="82"/>
      <c r="F658" s="82"/>
    </row>
    <row r="659" spans="3:6" ht="12.75" customHeight="1">
      <c r="C659" s="82"/>
      <c r="D659" s="82"/>
      <c r="E659" s="82"/>
      <c r="F659" s="82"/>
    </row>
    <row r="660" spans="3:6" ht="12.75" customHeight="1">
      <c r="C660" s="82"/>
      <c r="D660" s="82"/>
      <c r="E660" s="82"/>
      <c r="F660" s="82"/>
    </row>
    <row r="661" spans="3:6" ht="12.75" customHeight="1">
      <c r="C661" s="82"/>
      <c r="D661" s="82"/>
      <c r="E661" s="82"/>
      <c r="F661" s="82"/>
    </row>
    <row r="662" spans="3:6" ht="12.75" customHeight="1">
      <c r="C662" s="82"/>
      <c r="D662" s="82"/>
      <c r="E662" s="82"/>
      <c r="F662" s="82"/>
    </row>
    <row r="663" spans="3:6" ht="12.75" customHeight="1">
      <c r="C663" s="82"/>
      <c r="D663" s="82"/>
      <c r="E663" s="82"/>
      <c r="F663" s="82"/>
    </row>
    <row r="664" spans="3:6" ht="12.75" customHeight="1">
      <c r="C664" s="82"/>
      <c r="D664" s="82"/>
      <c r="E664" s="82"/>
      <c r="F664" s="82"/>
    </row>
    <row r="665" spans="3:6" ht="12.75" customHeight="1">
      <c r="C665" s="82"/>
      <c r="D665" s="82"/>
      <c r="E665" s="82"/>
      <c r="F665" s="82"/>
    </row>
    <row r="666" spans="3:6" ht="12.75" customHeight="1">
      <c r="C666" s="82"/>
      <c r="D666" s="82"/>
      <c r="E666" s="82"/>
      <c r="F666" s="82"/>
    </row>
    <row r="667" spans="3:6" ht="12.75" customHeight="1">
      <c r="C667" s="82"/>
      <c r="D667" s="82"/>
      <c r="E667" s="82"/>
      <c r="F667" s="82"/>
    </row>
    <row r="668" spans="3:6" ht="12.75" customHeight="1">
      <c r="C668" s="82"/>
      <c r="D668" s="82"/>
      <c r="E668" s="82"/>
      <c r="F668" s="82"/>
    </row>
    <row r="669" spans="3:6" ht="12.75" customHeight="1">
      <c r="C669" s="82"/>
      <c r="D669" s="82"/>
      <c r="E669" s="82"/>
      <c r="F669" s="82"/>
    </row>
    <row r="670" spans="3:6" ht="12.75" customHeight="1">
      <c r="C670" s="82"/>
      <c r="D670" s="82"/>
      <c r="E670" s="82"/>
      <c r="F670" s="82"/>
    </row>
    <row r="671" spans="3:6" ht="12.75" customHeight="1">
      <c r="C671" s="82"/>
      <c r="D671" s="82"/>
      <c r="E671" s="82"/>
      <c r="F671" s="82"/>
    </row>
    <row r="672" spans="3:6" ht="12.75" customHeight="1">
      <c r="C672" s="82"/>
      <c r="D672" s="82"/>
      <c r="E672" s="82"/>
      <c r="F672" s="82"/>
    </row>
    <row r="673" spans="3:6" ht="12.75" customHeight="1">
      <c r="C673" s="82"/>
      <c r="D673" s="82"/>
      <c r="E673" s="82"/>
      <c r="F673" s="82"/>
    </row>
    <row r="674" spans="3:6" ht="12.75" customHeight="1">
      <c r="C674" s="82"/>
      <c r="D674" s="82"/>
      <c r="E674" s="82"/>
      <c r="F674" s="82"/>
    </row>
    <row r="675" spans="3:6" ht="12.75" customHeight="1">
      <c r="C675" s="82"/>
      <c r="D675" s="82"/>
      <c r="E675" s="82"/>
      <c r="F675" s="82"/>
    </row>
    <row r="676" spans="3:6" ht="12.75" customHeight="1">
      <c r="C676" s="82"/>
      <c r="D676" s="82"/>
      <c r="E676" s="82"/>
      <c r="F676" s="82"/>
    </row>
    <row r="677" spans="3:6" ht="12.75" customHeight="1">
      <c r="C677" s="82"/>
      <c r="D677" s="82"/>
      <c r="E677" s="82"/>
      <c r="F677" s="82"/>
    </row>
    <row r="678" spans="3:6" ht="12.75" customHeight="1">
      <c r="C678" s="82"/>
      <c r="D678" s="82"/>
      <c r="E678" s="82"/>
      <c r="F678" s="82"/>
    </row>
    <row r="679" spans="3:6" ht="12.75" customHeight="1">
      <c r="C679" s="82"/>
      <c r="D679" s="82"/>
      <c r="E679" s="82"/>
      <c r="F679" s="82"/>
    </row>
    <row r="680" spans="3:6" ht="12.75" customHeight="1">
      <c r="C680" s="82"/>
      <c r="D680" s="82"/>
      <c r="E680" s="82"/>
      <c r="F680" s="82"/>
    </row>
    <row r="681" spans="3:6" ht="12.75" customHeight="1">
      <c r="C681" s="82"/>
      <c r="D681" s="82"/>
      <c r="E681" s="82"/>
      <c r="F681" s="82"/>
    </row>
    <row r="682" spans="3:6" ht="12.75" customHeight="1">
      <c r="C682" s="82"/>
      <c r="D682" s="82"/>
      <c r="E682" s="82"/>
      <c r="F682" s="82"/>
    </row>
    <row r="683" spans="3:6" ht="12.75" customHeight="1">
      <c r="C683" s="82"/>
      <c r="D683" s="82"/>
      <c r="E683" s="82"/>
      <c r="F683" s="82"/>
    </row>
    <row r="684" spans="3:6" ht="12.75" customHeight="1">
      <c r="C684" s="82"/>
      <c r="D684" s="82"/>
      <c r="E684" s="82"/>
      <c r="F684" s="82"/>
    </row>
    <row r="685" spans="3:6" ht="12.75" customHeight="1">
      <c r="C685" s="82"/>
      <c r="D685" s="82"/>
      <c r="E685" s="82"/>
      <c r="F685" s="82"/>
    </row>
    <row r="686" spans="3:6" ht="12.75" customHeight="1">
      <c r="C686" s="82"/>
      <c r="D686" s="82"/>
      <c r="E686" s="82"/>
      <c r="F686" s="82"/>
    </row>
    <row r="687" spans="3:6" ht="12.75" customHeight="1">
      <c r="C687" s="82"/>
      <c r="D687" s="82"/>
      <c r="E687" s="82"/>
      <c r="F687" s="82"/>
    </row>
    <row r="688" spans="3:6" ht="12.75" customHeight="1">
      <c r="C688" s="82"/>
      <c r="D688" s="82"/>
      <c r="E688" s="82"/>
      <c r="F688" s="82"/>
    </row>
    <row r="689" spans="3:6" ht="12.75" customHeight="1">
      <c r="C689" s="82"/>
      <c r="D689" s="82"/>
      <c r="E689" s="82"/>
      <c r="F689" s="82"/>
    </row>
    <row r="690" spans="3:6" ht="12.75" customHeight="1">
      <c r="C690" s="82"/>
      <c r="D690" s="82"/>
      <c r="E690" s="82"/>
      <c r="F690" s="82"/>
    </row>
    <row r="691" spans="3:6" ht="12.75" customHeight="1">
      <c r="C691" s="82"/>
      <c r="D691" s="82"/>
      <c r="E691" s="82"/>
      <c r="F691" s="82"/>
    </row>
    <row r="692" spans="3:6" ht="12.75" customHeight="1">
      <c r="C692" s="82"/>
      <c r="D692" s="82"/>
      <c r="E692" s="82"/>
      <c r="F692" s="82"/>
    </row>
    <row r="693" spans="3:6" ht="12.75" customHeight="1">
      <c r="C693" s="82"/>
      <c r="D693" s="82"/>
      <c r="E693" s="82"/>
      <c r="F693" s="82"/>
    </row>
    <row r="694" spans="3:6" ht="12.75" customHeight="1">
      <c r="C694" s="82"/>
      <c r="D694" s="82"/>
      <c r="E694" s="82"/>
      <c r="F694" s="82"/>
    </row>
    <row r="695" spans="3:6" ht="12.75" customHeight="1">
      <c r="C695" s="82"/>
      <c r="D695" s="82"/>
      <c r="E695" s="82"/>
      <c r="F695" s="82"/>
    </row>
    <row r="696" spans="3:6" ht="12.75" customHeight="1">
      <c r="C696" s="82"/>
      <c r="D696" s="82"/>
      <c r="E696" s="82"/>
      <c r="F696" s="82"/>
    </row>
    <row r="697" spans="3:6" ht="12.75" customHeight="1">
      <c r="C697" s="82"/>
      <c r="D697" s="82"/>
      <c r="E697" s="82"/>
      <c r="F697" s="82"/>
    </row>
    <row r="698" spans="3:6" ht="12.75" customHeight="1">
      <c r="C698" s="82"/>
      <c r="D698" s="82"/>
      <c r="E698" s="82"/>
      <c r="F698" s="82"/>
    </row>
    <row r="699" spans="3:6" ht="12.75" customHeight="1">
      <c r="C699" s="82"/>
      <c r="D699" s="82"/>
      <c r="E699" s="82"/>
      <c r="F699" s="82"/>
    </row>
    <row r="700" spans="3:6" ht="12.75" customHeight="1">
      <c r="C700" s="82"/>
      <c r="D700" s="82"/>
      <c r="E700" s="82"/>
      <c r="F700" s="82"/>
    </row>
    <row r="701" spans="3:6" ht="12.75" customHeight="1">
      <c r="C701" s="82"/>
      <c r="D701" s="82"/>
      <c r="E701" s="82"/>
      <c r="F701" s="82"/>
    </row>
    <row r="702" spans="3:6" ht="12.75" customHeight="1">
      <c r="C702" s="82"/>
      <c r="D702" s="82"/>
      <c r="E702" s="82"/>
      <c r="F702" s="82"/>
    </row>
    <row r="703" spans="3:6" ht="12.75" customHeight="1">
      <c r="C703" s="82"/>
      <c r="D703" s="82"/>
      <c r="E703" s="82"/>
      <c r="F703" s="82"/>
    </row>
    <row r="704" spans="3:6" ht="12.75" customHeight="1">
      <c r="C704" s="82"/>
      <c r="D704" s="82"/>
      <c r="E704" s="82"/>
      <c r="F704" s="82"/>
    </row>
    <row r="705" spans="3:6" ht="12.75" customHeight="1">
      <c r="C705" s="82"/>
      <c r="D705" s="82"/>
      <c r="E705" s="82"/>
      <c r="F705" s="82"/>
    </row>
    <row r="706" spans="3:6" ht="12.75" customHeight="1">
      <c r="C706" s="82"/>
      <c r="D706" s="82"/>
      <c r="E706" s="82"/>
      <c r="F706" s="82"/>
    </row>
    <row r="707" spans="3:6" ht="12.75" customHeight="1">
      <c r="C707" s="82"/>
      <c r="D707" s="82"/>
      <c r="E707" s="82"/>
      <c r="F707" s="82"/>
    </row>
    <row r="708" spans="3:6" ht="12.75" customHeight="1">
      <c r="C708" s="82"/>
      <c r="D708" s="82"/>
      <c r="E708" s="82"/>
      <c r="F708" s="82"/>
    </row>
    <row r="709" spans="3:6" ht="12.75" customHeight="1">
      <c r="C709" s="82"/>
      <c r="D709" s="82"/>
      <c r="E709" s="82"/>
      <c r="F709" s="82"/>
    </row>
    <row r="710" spans="3:6" ht="12.75" customHeight="1">
      <c r="C710" s="82"/>
      <c r="D710" s="82"/>
      <c r="E710" s="82"/>
      <c r="F710" s="82"/>
    </row>
    <row r="711" spans="3:6" ht="12.75" customHeight="1">
      <c r="C711" s="82"/>
      <c r="D711" s="82"/>
      <c r="E711" s="82"/>
      <c r="F711" s="82"/>
    </row>
    <row r="712" spans="3:6" ht="12.75" customHeight="1">
      <c r="C712" s="82"/>
      <c r="D712" s="82"/>
      <c r="E712" s="82"/>
      <c r="F712" s="82"/>
    </row>
    <row r="713" spans="3:6" ht="12.75" customHeight="1">
      <c r="C713" s="82"/>
      <c r="D713" s="82"/>
      <c r="E713" s="82"/>
      <c r="F713" s="82"/>
    </row>
    <row r="714" spans="3:6" ht="12.75" customHeight="1">
      <c r="C714" s="82"/>
      <c r="D714" s="82"/>
      <c r="E714" s="82"/>
      <c r="F714" s="82"/>
    </row>
    <row r="715" spans="3:6" ht="12.75" customHeight="1">
      <c r="C715" s="82"/>
      <c r="D715" s="82"/>
      <c r="E715" s="82"/>
      <c r="F715" s="82"/>
    </row>
    <row r="716" spans="3:6" ht="12.75" customHeight="1">
      <c r="C716" s="82"/>
      <c r="D716" s="82"/>
      <c r="E716" s="82"/>
      <c r="F716" s="82"/>
    </row>
    <row r="717" spans="3:6" ht="12.75" customHeight="1">
      <c r="C717" s="82"/>
      <c r="D717" s="82"/>
      <c r="E717" s="82"/>
      <c r="F717" s="82"/>
    </row>
    <row r="718" spans="3:6" ht="12.75" customHeight="1">
      <c r="C718" s="82"/>
      <c r="D718" s="82"/>
      <c r="E718" s="82"/>
      <c r="F718" s="82"/>
    </row>
    <row r="719" spans="3:6" ht="12.75" customHeight="1">
      <c r="C719" s="82"/>
      <c r="D719" s="82"/>
      <c r="E719" s="82"/>
      <c r="F719" s="82"/>
    </row>
    <row r="720" spans="3:6" ht="12.75" customHeight="1">
      <c r="C720" s="82"/>
      <c r="D720" s="82"/>
      <c r="E720" s="82"/>
      <c r="F720" s="82"/>
    </row>
    <row r="721" spans="3:6" ht="12.75" customHeight="1">
      <c r="C721" s="82"/>
      <c r="D721" s="82"/>
      <c r="E721" s="82"/>
      <c r="F721" s="82"/>
    </row>
    <row r="722" spans="3:6" ht="12.75" customHeight="1">
      <c r="C722" s="82"/>
      <c r="D722" s="82"/>
      <c r="E722" s="82"/>
      <c r="F722" s="82"/>
    </row>
    <row r="723" spans="3:6" ht="12.75" customHeight="1">
      <c r="C723" s="82"/>
      <c r="D723" s="82"/>
      <c r="E723" s="82"/>
      <c r="F723" s="82"/>
    </row>
    <row r="724" spans="3:6" ht="12.75" customHeight="1">
      <c r="C724" s="82"/>
      <c r="D724" s="82"/>
      <c r="E724" s="82"/>
      <c r="F724" s="82"/>
    </row>
    <row r="725" spans="3:6" ht="12.75" customHeight="1">
      <c r="C725" s="82"/>
      <c r="D725" s="82"/>
      <c r="E725" s="82"/>
      <c r="F725" s="82"/>
    </row>
    <row r="726" spans="3:6" ht="12.75" customHeight="1">
      <c r="C726" s="82"/>
      <c r="D726" s="82"/>
      <c r="E726" s="82"/>
      <c r="F726" s="82"/>
    </row>
    <row r="727" spans="3:6" ht="12.75" customHeight="1">
      <c r="C727" s="82"/>
      <c r="D727" s="82"/>
      <c r="E727" s="82"/>
      <c r="F727" s="82"/>
    </row>
    <row r="728" spans="3:6" ht="12.75" customHeight="1">
      <c r="C728" s="82"/>
      <c r="D728" s="82"/>
      <c r="E728" s="82"/>
      <c r="F728" s="82"/>
    </row>
    <row r="729" spans="3:6" ht="12.75" customHeight="1">
      <c r="C729" s="82"/>
      <c r="D729" s="82"/>
      <c r="E729" s="82"/>
      <c r="F729" s="82"/>
    </row>
    <row r="730" spans="3:6" ht="12.75" customHeight="1">
      <c r="C730" s="82"/>
      <c r="D730" s="82"/>
      <c r="E730" s="82"/>
      <c r="F730" s="82"/>
    </row>
    <row r="731" spans="3:6" ht="12.75" customHeight="1">
      <c r="C731" s="82"/>
      <c r="D731" s="82"/>
      <c r="E731" s="82"/>
      <c r="F731" s="82"/>
    </row>
    <row r="732" spans="3:6" ht="12.75" customHeight="1">
      <c r="C732" s="82"/>
      <c r="D732" s="82"/>
      <c r="E732" s="82"/>
      <c r="F732" s="82"/>
    </row>
    <row r="733" spans="3:6" ht="12.75" customHeight="1">
      <c r="C733" s="82"/>
      <c r="D733" s="82"/>
      <c r="E733" s="82"/>
      <c r="F733" s="82"/>
    </row>
    <row r="734" spans="3:6" ht="12.75" customHeight="1">
      <c r="C734" s="82"/>
      <c r="D734" s="82"/>
      <c r="E734" s="82"/>
      <c r="F734" s="82"/>
    </row>
    <row r="735" spans="3:6" ht="12.75" customHeight="1">
      <c r="C735" s="82"/>
      <c r="D735" s="82"/>
      <c r="E735" s="82"/>
      <c r="F735" s="82"/>
    </row>
    <row r="736" spans="3:6" ht="12.75" customHeight="1">
      <c r="C736" s="82"/>
      <c r="D736" s="82"/>
      <c r="E736" s="82"/>
      <c r="F736" s="82"/>
    </row>
    <row r="737" spans="3:6" ht="12.75" customHeight="1">
      <c r="C737" s="82"/>
      <c r="D737" s="82"/>
      <c r="E737" s="82"/>
      <c r="F737" s="82"/>
    </row>
    <row r="738" spans="3:6" ht="12.75" customHeight="1">
      <c r="C738" s="82"/>
      <c r="D738" s="82"/>
      <c r="E738" s="82"/>
      <c r="F738" s="82"/>
    </row>
    <row r="739" spans="3:6" ht="12.75" customHeight="1">
      <c r="C739" s="82"/>
      <c r="D739" s="82"/>
      <c r="E739" s="82"/>
      <c r="F739" s="82"/>
    </row>
    <row r="740" spans="3:6" ht="12.75" customHeight="1">
      <c r="C740" s="82"/>
      <c r="D740" s="82"/>
      <c r="E740" s="82"/>
      <c r="F740" s="82"/>
    </row>
    <row r="741" spans="3:6" ht="12.75" customHeight="1">
      <c r="C741" s="82"/>
      <c r="D741" s="82"/>
      <c r="E741" s="82"/>
      <c r="F741" s="82"/>
    </row>
    <row r="742" spans="3:6" ht="12.75" customHeight="1">
      <c r="C742" s="82"/>
      <c r="D742" s="82"/>
      <c r="E742" s="82"/>
      <c r="F742" s="82"/>
    </row>
    <row r="743" spans="3:6" ht="12.75" customHeight="1">
      <c r="C743" s="82"/>
      <c r="D743" s="82"/>
      <c r="E743" s="82"/>
      <c r="F743" s="82"/>
    </row>
    <row r="744" spans="3:6" ht="12.75" customHeight="1">
      <c r="C744" s="82"/>
      <c r="D744" s="82"/>
      <c r="E744" s="82"/>
      <c r="F744" s="82"/>
    </row>
    <row r="745" spans="3:6" ht="12.75" customHeight="1">
      <c r="C745" s="82"/>
      <c r="D745" s="82"/>
      <c r="E745" s="82"/>
      <c r="F745" s="82"/>
    </row>
    <row r="746" spans="3:6" ht="12.75" customHeight="1">
      <c r="C746" s="82"/>
      <c r="D746" s="82"/>
      <c r="E746" s="82"/>
      <c r="F746" s="82"/>
    </row>
    <row r="747" spans="3:6" ht="12.75" customHeight="1">
      <c r="C747" s="82"/>
      <c r="D747" s="82"/>
      <c r="E747" s="82"/>
      <c r="F747" s="82"/>
    </row>
    <row r="748" spans="3:6" ht="12.75" customHeight="1">
      <c r="C748" s="82"/>
      <c r="D748" s="82"/>
      <c r="E748" s="82"/>
      <c r="F748" s="82"/>
    </row>
    <row r="749" spans="3:6" ht="12.75" customHeight="1">
      <c r="C749" s="82"/>
      <c r="D749" s="82"/>
      <c r="E749" s="82"/>
      <c r="F749" s="82"/>
    </row>
    <row r="750" spans="3:6" ht="12.75" customHeight="1">
      <c r="C750" s="82"/>
      <c r="D750" s="82"/>
      <c r="E750" s="82"/>
      <c r="F750" s="82"/>
    </row>
    <row r="751" spans="3:6" ht="12.75" customHeight="1">
      <c r="C751" s="82"/>
      <c r="D751" s="82"/>
      <c r="E751" s="82"/>
      <c r="F751" s="82"/>
    </row>
    <row r="752" spans="3:6" ht="12.75" customHeight="1">
      <c r="C752" s="82"/>
      <c r="D752" s="82"/>
      <c r="E752" s="82"/>
      <c r="F752" s="82"/>
    </row>
    <row r="753" spans="3:6" ht="12.75" customHeight="1">
      <c r="C753" s="82"/>
      <c r="D753" s="82"/>
      <c r="E753" s="82"/>
      <c r="F753" s="82"/>
    </row>
    <row r="754" spans="3:6" ht="12.75" customHeight="1">
      <c r="C754" s="82"/>
      <c r="D754" s="82"/>
      <c r="E754" s="82"/>
      <c r="F754" s="82"/>
    </row>
    <row r="755" spans="3:6" ht="12.75" customHeight="1">
      <c r="C755" s="82"/>
      <c r="D755" s="82"/>
      <c r="E755" s="82"/>
      <c r="F755" s="82"/>
    </row>
    <row r="756" spans="3:6" ht="12.75" customHeight="1">
      <c r="C756" s="82"/>
      <c r="D756" s="82"/>
      <c r="E756" s="82"/>
      <c r="F756" s="82"/>
    </row>
    <row r="757" spans="3:6" ht="12.75" customHeight="1">
      <c r="C757" s="82"/>
      <c r="D757" s="82"/>
      <c r="E757" s="82"/>
      <c r="F757" s="82"/>
    </row>
    <row r="758" spans="3:6" ht="12.75" customHeight="1">
      <c r="C758" s="82"/>
      <c r="D758" s="82"/>
      <c r="E758" s="82"/>
      <c r="F758" s="82"/>
    </row>
    <row r="759" spans="3:6" ht="12.75" customHeight="1">
      <c r="C759" s="82"/>
      <c r="D759" s="82"/>
      <c r="E759" s="82"/>
      <c r="F759" s="82"/>
    </row>
    <row r="760" spans="3:6" ht="12.75" customHeight="1">
      <c r="C760" s="82"/>
      <c r="D760" s="82"/>
      <c r="E760" s="82"/>
      <c r="F760" s="82"/>
    </row>
    <row r="761" spans="3:6" ht="12.75" customHeight="1">
      <c r="C761" s="82"/>
      <c r="D761" s="82"/>
      <c r="E761" s="82"/>
      <c r="F761" s="82"/>
    </row>
    <row r="762" spans="3:6" ht="12.75" customHeight="1">
      <c r="C762" s="82"/>
      <c r="D762" s="82"/>
      <c r="E762" s="82"/>
      <c r="F762" s="82"/>
    </row>
    <row r="763" spans="3:6" ht="12.75" customHeight="1">
      <c r="C763" s="82"/>
      <c r="D763" s="82"/>
      <c r="E763" s="82"/>
      <c r="F763" s="82"/>
    </row>
    <row r="764" spans="3:6" ht="12.75" customHeight="1">
      <c r="C764" s="82"/>
      <c r="D764" s="82"/>
      <c r="E764" s="82"/>
      <c r="F764" s="82"/>
    </row>
    <row r="765" spans="3:6" ht="12.75" customHeight="1">
      <c r="C765" s="82"/>
      <c r="D765" s="82"/>
      <c r="E765" s="82"/>
      <c r="F765" s="82"/>
    </row>
    <row r="766" spans="3:6" ht="12.75" customHeight="1">
      <c r="C766" s="82"/>
      <c r="D766" s="82"/>
      <c r="E766" s="82"/>
      <c r="F766" s="82"/>
    </row>
    <row r="767" spans="3:6" ht="12.75" customHeight="1">
      <c r="C767" s="82"/>
      <c r="D767" s="82"/>
      <c r="E767" s="82"/>
      <c r="F767" s="82"/>
    </row>
    <row r="768" spans="3:6" ht="12.75" customHeight="1">
      <c r="C768" s="82"/>
      <c r="D768" s="82"/>
      <c r="E768" s="82"/>
      <c r="F768" s="82"/>
    </row>
    <row r="769" spans="3:6" ht="12.75" customHeight="1">
      <c r="C769" s="82"/>
      <c r="D769" s="82"/>
      <c r="E769" s="82"/>
      <c r="F769" s="82"/>
    </row>
    <row r="770" spans="3:6" ht="12.75" customHeight="1">
      <c r="C770" s="82"/>
      <c r="D770" s="82"/>
      <c r="E770" s="82"/>
      <c r="F770" s="82"/>
    </row>
    <row r="771" spans="3:6" ht="12.75" customHeight="1">
      <c r="C771" s="82"/>
      <c r="D771" s="82"/>
      <c r="E771" s="82"/>
      <c r="F771" s="82"/>
    </row>
    <row r="772" spans="3:6" ht="12.75" customHeight="1">
      <c r="C772" s="82"/>
      <c r="D772" s="82"/>
      <c r="E772" s="82"/>
      <c r="F772" s="82"/>
    </row>
    <row r="773" spans="3:6" ht="12.75" customHeight="1">
      <c r="C773" s="82"/>
      <c r="D773" s="82"/>
      <c r="E773" s="82"/>
      <c r="F773" s="82"/>
    </row>
    <row r="774" spans="3:6" ht="12.75" customHeight="1">
      <c r="C774" s="82"/>
      <c r="D774" s="82"/>
      <c r="E774" s="82"/>
      <c r="F774" s="82"/>
    </row>
    <row r="775" spans="3:6" ht="12.75" customHeight="1">
      <c r="C775" s="82"/>
      <c r="D775" s="82"/>
      <c r="E775" s="82"/>
      <c r="F775" s="82"/>
    </row>
    <row r="776" spans="3:6" ht="12.75" customHeight="1">
      <c r="C776" s="82"/>
      <c r="D776" s="82"/>
      <c r="E776" s="82"/>
      <c r="F776" s="82"/>
    </row>
    <row r="777" spans="3:6" ht="12.75" customHeight="1">
      <c r="C777" s="82"/>
      <c r="D777" s="82"/>
      <c r="E777" s="82"/>
      <c r="F777" s="82"/>
    </row>
    <row r="778" spans="3:6" ht="12.75" customHeight="1">
      <c r="C778" s="82"/>
      <c r="D778" s="82"/>
      <c r="E778" s="82"/>
      <c r="F778" s="82"/>
    </row>
    <row r="779" spans="3:6" ht="12.75" customHeight="1">
      <c r="C779" s="82"/>
      <c r="D779" s="82"/>
      <c r="E779" s="82"/>
      <c r="F779" s="82"/>
    </row>
    <row r="780" spans="3:6" ht="12.75" customHeight="1">
      <c r="C780" s="82"/>
      <c r="D780" s="82"/>
      <c r="E780" s="82"/>
      <c r="F780" s="82"/>
    </row>
    <row r="781" spans="3:6" ht="12.75" customHeight="1">
      <c r="C781" s="82"/>
      <c r="D781" s="82"/>
      <c r="E781" s="82"/>
      <c r="F781" s="82"/>
    </row>
    <row r="782" spans="3:6" ht="12.75" customHeight="1">
      <c r="C782" s="82"/>
      <c r="D782" s="82"/>
      <c r="E782" s="82"/>
      <c r="F782" s="82"/>
    </row>
    <row r="783" spans="3:6" ht="12.75" customHeight="1">
      <c r="C783" s="82"/>
      <c r="D783" s="82"/>
      <c r="E783" s="82"/>
      <c r="F783" s="82"/>
    </row>
    <row r="784" spans="3:6" ht="12.75" customHeight="1">
      <c r="C784" s="82"/>
      <c r="D784" s="82"/>
      <c r="E784" s="82"/>
      <c r="F784" s="82"/>
    </row>
    <row r="785" spans="3:6" ht="12.75" customHeight="1">
      <c r="C785" s="82"/>
      <c r="D785" s="82"/>
      <c r="E785" s="82"/>
      <c r="F785" s="82"/>
    </row>
    <row r="786" spans="3:6" ht="12.75" customHeight="1">
      <c r="C786" s="82"/>
      <c r="D786" s="82"/>
      <c r="E786" s="82"/>
      <c r="F786" s="82"/>
    </row>
    <row r="787" spans="3:6" ht="12.75" customHeight="1">
      <c r="C787" s="82"/>
      <c r="D787" s="82"/>
      <c r="E787" s="82"/>
      <c r="F787" s="82"/>
    </row>
    <row r="788" spans="3:6" ht="12.75" customHeight="1">
      <c r="C788" s="82"/>
      <c r="D788" s="82"/>
      <c r="E788" s="82"/>
      <c r="F788" s="82"/>
    </row>
    <row r="789" spans="3:6" ht="12.75" customHeight="1">
      <c r="C789" s="82"/>
      <c r="D789" s="82"/>
      <c r="E789" s="82"/>
      <c r="F789" s="82"/>
    </row>
    <row r="790" spans="3:6" ht="12.75" customHeight="1">
      <c r="C790" s="82"/>
      <c r="D790" s="82"/>
      <c r="E790" s="82"/>
      <c r="F790" s="82"/>
    </row>
    <row r="791" spans="3:6" ht="12.75" customHeight="1">
      <c r="C791" s="82"/>
      <c r="D791" s="82"/>
      <c r="E791" s="82"/>
      <c r="F791" s="82"/>
    </row>
    <row r="792" spans="3:6" ht="12.75" customHeight="1">
      <c r="C792" s="82"/>
      <c r="D792" s="82"/>
      <c r="E792" s="82"/>
      <c r="F792" s="82"/>
    </row>
    <row r="793" spans="3:6" ht="12.75" customHeight="1">
      <c r="C793" s="82"/>
      <c r="D793" s="82"/>
      <c r="E793" s="82"/>
      <c r="F793" s="82"/>
    </row>
    <row r="794" spans="3:6" ht="12.75" customHeight="1">
      <c r="C794" s="82"/>
      <c r="D794" s="82"/>
      <c r="E794" s="82"/>
      <c r="F794" s="82"/>
    </row>
    <row r="795" spans="3:6" ht="12.75" customHeight="1">
      <c r="C795" s="82"/>
      <c r="D795" s="82"/>
      <c r="E795" s="82"/>
      <c r="F795" s="82"/>
    </row>
    <row r="796" spans="3:6" ht="12.75" customHeight="1">
      <c r="C796" s="82"/>
      <c r="D796" s="82"/>
      <c r="E796" s="82"/>
      <c r="F796" s="82"/>
    </row>
    <row r="797" spans="3:6" ht="12.75" customHeight="1">
      <c r="C797" s="82"/>
      <c r="D797" s="82"/>
      <c r="E797" s="82"/>
      <c r="F797" s="82"/>
    </row>
    <row r="798" spans="3:6" ht="12.75" customHeight="1">
      <c r="C798" s="82"/>
      <c r="D798" s="82"/>
      <c r="E798" s="82"/>
      <c r="F798" s="82"/>
    </row>
    <row r="799" spans="3:6" ht="12.75" customHeight="1">
      <c r="C799" s="82"/>
      <c r="D799" s="82"/>
      <c r="E799" s="82"/>
      <c r="F799" s="82"/>
    </row>
    <row r="800" spans="3:6" ht="12.75" customHeight="1">
      <c r="C800" s="82"/>
      <c r="D800" s="82"/>
      <c r="E800" s="82"/>
      <c r="F800" s="82"/>
    </row>
    <row r="801" spans="3:6" ht="12.75" customHeight="1">
      <c r="C801" s="82"/>
      <c r="D801" s="82"/>
      <c r="E801" s="82"/>
      <c r="F801" s="82"/>
    </row>
    <row r="802" spans="3:6" ht="12.75" customHeight="1">
      <c r="C802" s="82"/>
      <c r="D802" s="82"/>
      <c r="E802" s="82"/>
      <c r="F802" s="82"/>
    </row>
    <row r="803" spans="3:6" ht="12.75" customHeight="1">
      <c r="C803" s="82"/>
      <c r="D803" s="82"/>
      <c r="E803" s="82"/>
      <c r="F803" s="82"/>
    </row>
    <row r="804" spans="3:6" ht="12.75" customHeight="1">
      <c r="C804" s="82"/>
      <c r="D804" s="82"/>
      <c r="E804" s="82"/>
      <c r="F804" s="82"/>
    </row>
    <row r="805" spans="3:6" ht="12.75" customHeight="1">
      <c r="C805" s="82"/>
      <c r="D805" s="82"/>
      <c r="E805" s="82"/>
      <c r="F805" s="82"/>
    </row>
    <row r="806" spans="3:6" ht="12.75" customHeight="1">
      <c r="C806" s="82"/>
      <c r="D806" s="82"/>
      <c r="E806" s="82"/>
      <c r="F806" s="82"/>
    </row>
    <row r="807" spans="3:6" ht="12.75" customHeight="1">
      <c r="C807" s="82"/>
      <c r="D807" s="82"/>
      <c r="E807" s="82"/>
      <c r="F807" s="82"/>
    </row>
    <row r="808" spans="3:6" ht="12.75" customHeight="1">
      <c r="C808" s="82"/>
      <c r="D808" s="82"/>
      <c r="E808" s="82"/>
      <c r="F808" s="82"/>
    </row>
    <row r="809" spans="3:6" ht="12.75" customHeight="1">
      <c r="C809" s="82"/>
      <c r="D809" s="82"/>
      <c r="E809" s="82"/>
      <c r="F809" s="82"/>
    </row>
    <row r="810" spans="3:6" ht="12.75" customHeight="1">
      <c r="C810" s="82"/>
      <c r="D810" s="82"/>
      <c r="E810" s="82"/>
      <c r="F810" s="82"/>
    </row>
    <row r="811" spans="3:6" ht="12.75" customHeight="1">
      <c r="C811" s="82"/>
      <c r="D811" s="82"/>
      <c r="E811" s="82"/>
      <c r="F811" s="82"/>
    </row>
    <row r="812" spans="3:6" ht="12.75" customHeight="1">
      <c r="C812" s="82"/>
      <c r="D812" s="82"/>
      <c r="E812" s="82"/>
      <c r="F812" s="82"/>
    </row>
    <row r="813" spans="3:6" ht="12.75" customHeight="1">
      <c r="C813" s="82"/>
      <c r="D813" s="82"/>
      <c r="E813" s="82"/>
      <c r="F813" s="82"/>
    </row>
    <row r="814" spans="3:6" ht="12.75" customHeight="1">
      <c r="C814" s="82"/>
      <c r="D814" s="82"/>
      <c r="E814" s="82"/>
      <c r="F814" s="82"/>
    </row>
    <row r="815" spans="3:6" ht="12.75" customHeight="1">
      <c r="C815" s="82"/>
      <c r="D815" s="82"/>
      <c r="E815" s="82"/>
      <c r="F815" s="82"/>
    </row>
    <row r="816" spans="3:6" ht="12.75" customHeight="1">
      <c r="C816" s="82"/>
      <c r="D816" s="82"/>
      <c r="E816" s="82"/>
      <c r="F816" s="82"/>
    </row>
    <row r="817" spans="3:6" ht="12.75" customHeight="1">
      <c r="C817" s="82"/>
      <c r="D817" s="82"/>
      <c r="E817" s="82"/>
      <c r="F817" s="82"/>
    </row>
    <row r="818" spans="3:6" ht="12.75" customHeight="1">
      <c r="C818" s="82"/>
      <c r="D818" s="82"/>
      <c r="E818" s="82"/>
      <c r="F818" s="82"/>
    </row>
    <row r="819" spans="3:6" ht="12.75" customHeight="1">
      <c r="C819" s="82"/>
      <c r="D819" s="82"/>
      <c r="E819" s="82"/>
      <c r="F819" s="82"/>
    </row>
    <row r="820" spans="3:6" ht="12.75" customHeight="1">
      <c r="C820" s="82"/>
      <c r="D820" s="82"/>
      <c r="E820" s="82"/>
      <c r="F820" s="82"/>
    </row>
    <row r="821" spans="3:6" ht="12.75" customHeight="1">
      <c r="C821" s="82"/>
      <c r="D821" s="82"/>
      <c r="E821" s="82"/>
      <c r="F821" s="82"/>
    </row>
    <row r="822" spans="3:6" ht="12.75" customHeight="1">
      <c r="C822" s="82"/>
      <c r="D822" s="82"/>
      <c r="E822" s="82"/>
      <c r="F822" s="82"/>
    </row>
    <row r="823" spans="3:6" ht="12.75" customHeight="1">
      <c r="C823" s="82"/>
      <c r="D823" s="82"/>
      <c r="E823" s="82"/>
      <c r="F823" s="82"/>
    </row>
    <row r="824" spans="3:6" ht="12.75" customHeight="1">
      <c r="C824" s="82"/>
      <c r="D824" s="82"/>
      <c r="E824" s="82"/>
      <c r="F824" s="82"/>
    </row>
    <row r="825" spans="3:6" ht="12.75" customHeight="1">
      <c r="C825" s="82"/>
      <c r="D825" s="82"/>
      <c r="E825" s="82"/>
      <c r="F825" s="82"/>
    </row>
    <row r="826" spans="3:6" ht="12.75" customHeight="1">
      <c r="C826" s="82"/>
      <c r="D826" s="82"/>
      <c r="E826" s="82"/>
      <c r="F826" s="82"/>
    </row>
    <row r="827" spans="3:6" ht="12.75" customHeight="1">
      <c r="C827" s="82"/>
      <c r="D827" s="82"/>
      <c r="E827" s="82"/>
      <c r="F827" s="82"/>
    </row>
    <row r="828" spans="3:6" ht="12.75" customHeight="1">
      <c r="C828" s="82"/>
      <c r="D828" s="82"/>
      <c r="E828" s="82"/>
      <c r="F828" s="82"/>
    </row>
    <row r="829" spans="3:6" ht="12.75" customHeight="1">
      <c r="C829" s="82"/>
      <c r="D829" s="82"/>
      <c r="E829" s="82"/>
      <c r="F829" s="82"/>
    </row>
    <row r="830" spans="3:6" ht="12.75" customHeight="1">
      <c r="C830" s="82"/>
      <c r="D830" s="82"/>
      <c r="E830" s="82"/>
      <c r="F830" s="82"/>
    </row>
    <row r="831" spans="3:6" ht="12.75" customHeight="1">
      <c r="C831" s="82"/>
      <c r="D831" s="82"/>
      <c r="E831" s="82"/>
      <c r="F831" s="82"/>
    </row>
    <row r="832" spans="3:6" ht="12.75" customHeight="1">
      <c r="C832" s="82"/>
      <c r="D832" s="82"/>
      <c r="E832" s="82"/>
      <c r="F832" s="82"/>
    </row>
    <row r="833" spans="3:6" ht="12.75" customHeight="1">
      <c r="C833" s="82"/>
      <c r="D833" s="82"/>
      <c r="E833" s="82"/>
      <c r="F833" s="82"/>
    </row>
    <row r="834" spans="3:6" ht="12.75" customHeight="1">
      <c r="C834" s="82"/>
      <c r="D834" s="82"/>
      <c r="E834" s="82"/>
      <c r="F834" s="82"/>
    </row>
    <row r="835" spans="3:6" ht="12.75" customHeight="1">
      <c r="C835" s="82"/>
      <c r="D835" s="82"/>
      <c r="E835" s="82"/>
      <c r="F835" s="82"/>
    </row>
    <row r="836" spans="3:6" ht="12.75" customHeight="1">
      <c r="C836" s="82"/>
      <c r="D836" s="82"/>
      <c r="E836" s="82"/>
      <c r="F836" s="82"/>
    </row>
    <row r="837" spans="3:6" ht="12.75" customHeight="1">
      <c r="C837" s="82"/>
      <c r="D837" s="82"/>
      <c r="E837" s="82"/>
      <c r="F837" s="82"/>
    </row>
    <row r="838" spans="3:6" ht="12.75" customHeight="1">
      <c r="C838" s="82"/>
      <c r="D838" s="82"/>
      <c r="E838" s="82"/>
      <c r="F838" s="82"/>
    </row>
    <row r="839" spans="3:6" ht="12.75" customHeight="1">
      <c r="C839" s="82"/>
      <c r="D839" s="82"/>
      <c r="E839" s="82"/>
      <c r="F839" s="82"/>
    </row>
    <row r="840" spans="3:6" ht="12.75" customHeight="1">
      <c r="C840" s="82"/>
      <c r="D840" s="82"/>
      <c r="E840" s="82"/>
      <c r="F840" s="82"/>
    </row>
    <row r="841" spans="3:6" ht="12.75" customHeight="1">
      <c r="C841" s="82"/>
      <c r="D841" s="82"/>
      <c r="E841" s="82"/>
      <c r="F841" s="82"/>
    </row>
    <row r="842" spans="3:6" ht="12.75" customHeight="1">
      <c r="C842" s="82"/>
      <c r="D842" s="82"/>
      <c r="E842" s="82"/>
      <c r="F842" s="82"/>
    </row>
    <row r="843" spans="3:6" ht="12.75" customHeight="1">
      <c r="C843" s="82"/>
      <c r="D843" s="82"/>
      <c r="E843" s="82"/>
      <c r="F843" s="82"/>
    </row>
    <row r="844" spans="3:6" ht="12.75" customHeight="1">
      <c r="C844" s="82"/>
      <c r="D844" s="82"/>
      <c r="E844" s="82"/>
      <c r="F844" s="82"/>
    </row>
    <row r="845" spans="3:6" ht="12.75" customHeight="1">
      <c r="C845" s="82"/>
      <c r="D845" s="82"/>
      <c r="E845" s="82"/>
      <c r="F845" s="82"/>
    </row>
    <row r="846" spans="3:6" ht="12.75" customHeight="1">
      <c r="C846" s="82"/>
      <c r="D846" s="82"/>
      <c r="E846" s="82"/>
      <c r="F846" s="82"/>
    </row>
    <row r="847" spans="3:6" ht="12.75" customHeight="1">
      <c r="C847" s="82"/>
      <c r="D847" s="82"/>
      <c r="E847" s="82"/>
      <c r="F847" s="82"/>
    </row>
    <row r="848" spans="3:6" ht="12.75" customHeight="1">
      <c r="C848" s="82"/>
      <c r="D848" s="82"/>
      <c r="E848" s="82"/>
      <c r="F848" s="82"/>
    </row>
    <row r="849" spans="3:6" ht="12.75" customHeight="1">
      <c r="C849" s="82"/>
      <c r="D849" s="82"/>
      <c r="E849" s="82"/>
      <c r="F849" s="82"/>
    </row>
    <row r="850" spans="3:6" ht="12.75" customHeight="1">
      <c r="C850" s="82"/>
      <c r="D850" s="82"/>
      <c r="E850" s="82"/>
      <c r="F850" s="82"/>
    </row>
    <row r="851" spans="3:6" ht="12.75" customHeight="1">
      <c r="C851" s="82"/>
      <c r="D851" s="82"/>
      <c r="E851" s="82"/>
      <c r="F851" s="82"/>
    </row>
    <row r="852" spans="3:6" ht="12.75" customHeight="1">
      <c r="C852" s="82"/>
      <c r="D852" s="82"/>
      <c r="E852" s="82"/>
      <c r="F852" s="82"/>
    </row>
    <row r="853" spans="3:6" ht="12.75" customHeight="1">
      <c r="C853" s="82"/>
      <c r="D853" s="82"/>
      <c r="E853" s="82"/>
      <c r="F853" s="82"/>
    </row>
    <row r="854" spans="3:6" ht="12.75" customHeight="1">
      <c r="C854" s="82"/>
      <c r="D854" s="82"/>
      <c r="E854" s="82"/>
      <c r="F854" s="82"/>
    </row>
    <row r="855" spans="3:6" ht="12.75" customHeight="1">
      <c r="C855" s="82"/>
      <c r="D855" s="82"/>
      <c r="E855" s="82"/>
      <c r="F855" s="82"/>
    </row>
    <row r="856" spans="3:6" ht="12.75" customHeight="1">
      <c r="C856" s="82"/>
      <c r="D856" s="82"/>
      <c r="E856" s="82"/>
      <c r="F856" s="82"/>
    </row>
    <row r="857" spans="3:6" ht="12.75" customHeight="1">
      <c r="C857" s="82"/>
      <c r="D857" s="82"/>
      <c r="E857" s="82"/>
      <c r="F857" s="82"/>
    </row>
    <row r="858" spans="3:6" ht="12.75" customHeight="1">
      <c r="C858" s="82"/>
      <c r="D858" s="82"/>
      <c r="E858" s="82"/>
      <c r="F858" s="82"/>
    </row>
    <row r="859" spans="3:6" ht="12.75" customHeight="1">
      <c r="C859" s="82"/>
      <c r="D859" s="82"/>
      <c r="E859" s="82"/>
      <c r="F859" s="82"/>
    </row>
    <row r="860" spans="3:6" ht="12.75" customHeight="1">
      <c r="C860" s="82"/>
      <c r="D860" s="82"/>
      <c r="E860" s="82"/>
      <c r="F860" s="82"/>
    </row>
    <row r="861" spans="3:6" ht="12.75" customHeight="1">
      <c r="C861" s="82"/>
      <c r="D861" s="82"/>
      <c r="E861" s="82"/>
      <c r="F861" s="82"/>
    </row>
    <row r="862" spans="3:6" ht="12.75" customHeight="1">
      <c r="C862" s="82"/>
      <c r="D862" s="82"/>
      <c r="E862" s="82"/>
      <c r="F862" s="82"/>
    </row>
    <row r="863" spans="3:6" ht="12.75" customHeight="1">
      <c r="C863" s="82"/>
      <c r="D863" s="82"/>
      <c r="E863" s="82"/>
      <c r="F863" s="82"/>
    </row>
    <row r="864" spans="3:6" ht="12.75" customHeight="1">
      <c r="C864" s="82"/>
      <c r="D864" s="82"/>
      <c r="E864" s="82"/>
      <c r="F864" s="82"/>
    </row>
    <row r="865" spans="3:6" ht="12.75" customHeight="1">
      <c r="C865" s="82"/>
      <c r="D865" s="82"/>
      <c r="E865" s="82"/>
      <c r="F865" s="82"/>
    </row>
    <row r="866" spans="3:6" ht="12.75" customHeight="1">
      <c r="C866" s="82"/>
      <c r="D866" s="82"/>
      <c r="E866" s="82"/>
      <c r="F866" s="82"/>
    </row>
    <row r="867" spans="3:6" ht="12.75" customHeight="1">
      <c r="C867" s="82"/>
      <c r="D867" s="82"/>
      <c r="E867" s="82"/>
      <c r="F867" s="82"/>
    </row>
    <row r="868" spans="3:6" ht="12.75" customHeight="1">
      <c r="C868" s="82"/>
      <c r="D868" s="82"/>
      <c r="E868" s="82"/>
      <c r="F868" s="82"/>
    </row>
    <row r="869" spans="3:6" ht="12.75" customHeight="1">
      <c r="C869" s="82"/>
      <c r="D869" s="82"/>
      <c r="E869" s="82"/>
      <c r="F869" s="82"/>
    </row>
    <row r="870" spans="3:6" ht="12.75" customHeight="1">
      <c r="C870" s="82"/>
      <c r="D870" s="82"/>
      <c r="E870" s="82"/>
      <c r="F870" s="82"/>
    </row>
    <row r="871" spans="3:6" ht="12.75" customHeight="1">
      <c r="C871" s="82"/>
      <c r="D871" s="82"/>
      <c r="E871" s="82"/>
      <c r="F871" s="82"/>
    </row>
    <row r="872" spans="3:6" ht="12.75" customHeight="1">
      <c r="C872" s="82"/>
      <c r="D872" s="82"/>
      <c r="E872" s="82"/>
      <c r="F872" s="82"/>
    </row>
    <row r="873" spans="3:6" ht="12.75" customHeight="1">
      <c r="C873" s="82"/>
      <c r="D873" s="82"/>
      <c r="E873" s="82"/>
      <c r="F873" s="82"/>
    </row>
    <row r="874" spans="3:6" ht="12.75" customHeight="1">
      <c r="C874" s="82"/>
      <c r="D874" s="82"/>
      <c r="E874" s="82"/>
      <c r="F874" s="82"/>
    </row>
    <row r="875" spans="3:6" ht="12.75" customHeight="1">
      <c r="C875" s="82"/>
      <c r="D875" s="82"/>
      <c r="E875" s="82"/>
      <c r="F875" s="82"/>
    </row>
    <row r="876" spans="3:6" ht="12.75" customHeight="1">
      <c r="C876" s="82"/>
      <c r="D876" s="82"/>
      <c r="E876" s="82"/>
      <c r="F876" s="82"/>
    </row>
    <row r="877" spans="3:6" ht="12.75" customHeight="1">
      <c r="C877" s="82"/>
      <c r="D877" s="82"/>
      <c r="E877" s="82"/>
      <c r="F877" s="82"/>
    </row>
    <row r="878" spans="3:6" ht="12.75" customHeight="1">
      <c r="C878" s="82"/>
      <c r="D878" s="82"/>
      <c r="E878" s="82"/>
      <c r="F878" s="82"/>
    </row>
    <row r="879" spans="3:6" ht="12.75" customHeight="1">
      <c r="C879" s="82"/>
      <c r="D879" s="82"/>
      <c r="E879" s="82"/>
      <c r="F879" s="82"/>
    </row>
    <row r="880" spans="3:6" ht="12.75" customHeight="1">
      <c r="C880" s="82"/>
      <c r="D880" s="82"/>
      <c r="E880" s="82"/>
      <c r="F880" s="82"/>
    </row>
    <row r="881" spans="3:6" ht="12.75" customHeight="1">
      <c r="C881" s="82"/>
      <c r="D881" s="82"/>
      <c r="E881" s="82"/>
      <c r="F881" s="82"/>
    </row>
    <row r="882" spans="3:6" ht="12.75" customHeight="1">
      <c r="C882" s="82"/>
      <c r="D882" s="82"/>
      <c r="E882" s="82"/>
      <c r="F882" s="82"/>
    </row>
    <row r="883" spans="3:6" ht="12.75" customHeight="1">
      <c r="C883" s="82"/>
      <c r="D883" s="82"/>
      <c r="E883" s="82"/>
      <c r="F883" s="82"/>
    </row>
    <row r="884" spans="3:6" ht="12.75" customHeight="1">
      <c r="C884" s="82"/>
      <c r="D884" s="82"/>
      <c r="E884" s="82"/>
      <c r="F884" s="82"/>
    </row>
    <row r="885" spans="3:6" ht="12.75" customHeight="1">
      <c r="C885" s="82"/>
      <c r="D885" s="82"/>
      <c r="E885" s="82"/>
      <c r="F885" s="82"/>
    </row>
    <row r="886" spans="3:6" ht="12.75" customHeight="1">
      <c r="C886" s="82"/>
      <c r="D886" s="82"/>
      <c r="E886" s="82"/>
      <c r="F886" s="82"/>
    </row>
    <row r="887" spans="3:6" ht="12.75" customHeight="1">
      <c r="C887" s="82"/>
      <c r="D887" s="82"/>
      <c r="E887" s="82"/>
      <c r="F887" s="82"/>
    </row>
    <row r="888" spans="3:6" ht="12.75" customHeight="1">
      <c r="C888" s="82"/>
      <c r="D888" s="82"/>
      <c r="E888" s="82"/>
      <c r="F888" s="82"/>
    </row>
    <row r="889" spans="3:6" ht="12.75" customHeight="1">
      <c r="C889" s="82"/>
      <c r="D889" s="82"/>
      <c r="E889" s="82"/>
      <c r="F889" s="82"/>
    </row>
    <row r="890" spans="3:6" ht="12.75" customHeight="1">
      <c r="C890" s="82"/>
      <c r="D890" s="82"/>
      <c r="E890" s="82"/>
      <c r="F890" s="82"/>
    </row>
    <row r="891" spans="3:6" ht="12.75" customHeight="1">
      <c r="C891" s="82"/>
      <c r="D891" s="82"/>
      <c r="E891" s="82"/>
      <c r="F891" s="82"/>
    </row>
    <row r="892" spans="3:6" ht="12.75" customHeight="1">
      <c r="C892" s="82"/>
      <c r="D892" s="82"/>
      <c r="E892" s="82"/>
      <c r="F892" s="82"/>
    </row>
    <row r="893" spans="3:6" ht="12.75" customHeight="1">
      <c r="C893" s="82"/>
      <c r="D893" s="82"/>
      <c r="E893" s="82"/>
      <c r="F893" s="82"/>
    </row>
    <row r="894" spans="3:6" ht="12.75" customHeight="1">
      <c r="C894" s="82"/>
      <c r="D894" s="82"/>
      <c r="E894" s="82"/>
      <c r="F894" s="82"/>
    </row>
    <row r="895" spans="3:6" ht="12.75" customHeight="1">
      <c r="C895" s="82"/>
      <c r="D895" s="82"/>
      <c r="E895" s="82"/>
      <c r="F895" s="82"/>
    </row>
    <row r="896" spans="3:6" ht="12.75" customHeight="1">
      <c r="C896" s="82"/>
      <c r="D896" s="82"/>
      <c r="E896" s="82"/>
      <c r="F896" s="82"/>
    </row>
    <row r="897" spans="3:6" ht="12.75" customHeight="1">
      <c r="C897" s="82"/>
      <c r="D897" s="82"/>
      <c r="E897" s="82"/>
      <c r="F897" s="82"/>
    </row>
    <row r="898" spans="3:6" ht="12.75" customHeight="1">
      <c r="C898" s="82"/>
      <c r="D898" s="82"/>
      <c r="E898" s="82"/>
      <c r="F898" s="82"/>
    </row>
    <row r="899" spans="3:6" ht="12.75" customHeight="1">
      <c r="C899" s="82"/>
      <c r="D899" s="82"/>
      <c r="E899" s="82"/>
      <c r="F899" s="82"/>
    </row>
    <row r="900" spans="3:6" ht="12.75" customHeight="1">
      <c r="C900" s="82"/>
      <c r="D900" s="82"/>
      <c r="E900" s="82"/>
      <c r="F900" s="82"/>
    </row>
    <row r="901" spans="3:6" ht="12.75" customHeight="1">
      <c r="C901" s="82"/>
      <c r="D901" s="82"/>
      <c r="E901" s="82"/>
      <c r="F901" s="82"/>
    </row>
    <row r="902" spans="3:6" ht="12.75" customHeight="1">
      <c r="C902" s="82"/>
      <c r="D902" s="82"/>
      <c r="E902" s="82"/>
      <c r="F902" s="82"/>
    </row>
    <row r="903" spans="3:6" ht="12.75" customHeight="1">
      <c r="C903" s="82"/>
      <c r="D903" s="82"/>
      <c r="E903" s="82"/>
      <c r="F903" s="82"/>
    </row>
    <row r="904" spans="3:6" ht="12.75" customHeight="1">
      <c r="C904" s="82"/>
      <c r="D904" s="82"/>
      <c r="E904" s="82"/>
      <c r="F904" s="82"/>
    </row>
    <row r="905" spans="3:6" ht="12.75" customHeight="1">
      <c r="C905" s="82"/>
      <c r="D905" s="82"/>
      <c r="E905" s="82"/>
      <c r="F905" s="82"/>
    </row>
    <row r="906" spans="3:6" ht="12.75" customHeight="1">
      <c r="C906" s="82"/>
      <c r="D906" s="82"/>
      <c r="E906" s="82"/>
      <c r="F906" s="82"/>
    </row>
    <row r="907" spans="3:6" ht="12.75" customHeight="1">
      <c r="C907" s="82"/>
      <c r="D907" s="82"/>
      <c r="E907" s="82"/>
      <c r="F907" s="82"/>
    </row>
    <row r="908" spans="3:6" ht="12.75" customHeight="1">
      <c r="C908" s="82"/>
      <c r="D908" s="82"/>
      <c r="E908" s="82"/>
      <c r="F908" s="82"/>
    </row>
    <row r="909" spans="3:6" ht="12.75" customHeight="1">
      <c r="C909" s="82"/>
      <c r="D909" s="82"/>
      <c r="E909" s="82"/>
      <c r="F909" s="82"/>
    </row>
    <row r="910" spans="3:6" ht="12.75" customHeight="1">
      <c r="C910" s="82"/>
      <c r="D910" s="82"/>
      <c r="E910" s="82"/>
      <c r="F910" s="82"/>
    </row>
    <row r="911" spans="3:6" ht="12.75" customHeight="1">
      <c r="C911" s="82"/>
      <c r="D911" s="82"/>
      <c r="E911" s="82"/>
      <c r="F911" s="82"/>
    </row>
    <row r="912" spans="3:6" ht="12.75" customHeight="1">
      <c r="C912" s="82"/>
      <c r="D912" s="82"/>
      <c r="E912" s="82"/>
      <c r="F912" s="82"/>
    </row>
    <row r="913" spans="3:6" ht="12.75" customHeight="1">
      <c r="C913" s="82"/>
      <c r="D913" s="82"/>
      <c r="E913" s="82"/>
      <c r="F913" s="82"/>
    </row>
    <row r="914" spans="3:6" ht="12.75" customHeight="1">
      <c r="C914" s="82"/>
      <c r="D914" s="82"/>
      <c r="E914" s="82"/>
      <c r="F914" s="82"/>
    </row>
    <row r="915" spans="3:6" ht="12.75" customHeight="1">
      <c r="C915" s="82"/>
      <c r="D915" s="82"/>
      <c r="E915" s="82"/>
      <c r="F915" s="82"/>
    </row>
    <row r="916" spans="3:6" ht="12.75" customHeight="1">
      <c r="C916" s="82"/>
      <c r="D916" s="82"/>
      <c r="E916" s="82"/>
      <c r="F916" s="82"/>
    </row>
    <row r="917" spans="3:6" ht="12.75" customHeight="1">
      <c r="C917" s="82"/>
      <c r="D917" s="82"/>
      <c r="E917" s="82"/>
      <c r="F917" s="82"/>
    </row>
    <row r="918" spans="3:6" ht="12.75" customHeight="1">
      <c r="C918" s="82"/>
      <c r="D918" s="82"/>
      <c r="E918" s="82"/>
      <c r="F918" s="82"/>
    </row>
    <row r="919" spans="3:6" ht="12.75" customHeight="1">
      <c r="C919" s="82"/>
      <c r="D919" s="82"/>
      <c r="E919" s="82"/>
      <c r="F919" s="82"/>
    </row>
    <row r="920" spans="3:6" ht="12.75" customHeight="1">
      <c r="C920" s="82"/>
      <c r="D920" s="82"/>
      <c r="E920" s="82"/>
      <c r="F920" s="82"/>
    </row>
    <row r="921" spans="3:6" ht="12.75" customHeight="1">
      <c r="C921" s="82"/>
      <c r="D921" s="82"/>
      <c r="E921" s="82"/>
      <c r="F921" s="82"/>
    </row>
    <row r="922" spans="3:6" ht="12.75" customHeight="1">
      <c r="C922" s="82"/>
      <c r="D922" s="82"/>
      <c r="E922" s="82"/>
      <c r="F922" s="82"/>
    </row>
    <row r="923" spans="3:6" ht="12.75" customHeight="1">
      <c r="C923" s="82"/>
      <c r="D923" s="82"/>
      <c r="E923" s="82"/>
      <c r="F923" s="82"/>
    </row>
    <row r="924" spans="3:6" ht="12.75" customHeight="1">
      <c r="C924" s="82"/>
      <c r="D924" s="82"/>
      <c r="E924" s="82"/>
      <c r="F924" s="82"/>
    </row>
    <row r="925" spans="3:6" ht="12.75" customHeight="1">
      <c r="C925" s="82"/>
      <c r="D925" s="82"/>
      <c r="E925" s="82"/>
      <c r="F925" s="82"/>
    </row>
    <row r="926" spans="3:6" ht="12.75" customHeight="1">
      <c r="C926" s="82"/>
      <c r="D926" s="82"/>
      <c r="E926" s="82"/>
      <c r="F926" s="82"/>
    </row>
    <row r="927" spans="3:6" ht="12.75" customHeight="1">
      <c r="C927" s="82"/>
      <c r="D927" s="82"/>
      <c r="E927" s="82"/>
      <c r="F927" s="82"/>
    </row>
    <row r="928" spans="3:6" ht="12.75" customHeight="1">
      <c r="C928" s="82"/>
      <c r="D928" s="82"/>
      <c r="E928" s="82"/>
      <c r="F928" s="82"/>
    </row>
    <row r="929" spans="3:6" ht="12.75" customHeight="1">
      <c r="C929" s="82"/>
      <c r="D929" s="82"/>
      <c r="E929" s="82"/>
      <c r="F929" s="82"/>
    </row>
    <row r="930" spans="3:6" ht="12.75" customHeight="1">
      <c r="C930" s="82"/>
      <c r="D930" s="82"/>
      <c r="E930" s="82"/>
      <c r="F930" s="82"/>
    </row>
    <row r="931" spans="3:6" ht="12.75" customHeight="1">
      <c r="C931" s="82"/>
      <c r="D931" s="82"/>
      <c r="E931" s="82"/>
      <c r="F931" s="82"/>
    </row>
    <row r="932" spans="3:6" ht="12.75" customHeight="1">
      <c r="C932" s="82"/>
      <c r="D932" s="82"/>
      <c r="E932" s="82"/>
      <c r="F932" s="82"/>
    </row>
    <row r="933" spans="3:6" ht="12.75" customHeight="1">
      <c r="C933" s="82"/>
      <c r="D933" s="82"/>
      <c r="E933" s="82"/>
      <c r="F933" s="82"/>
    </row>
    <row r="934" spans="3:6" ht="12.75" customHeight="1">
      <c r="C934" s="82"/>
      <c r="D934" s="82"/>
      <c r="E934" s="82"/>
      <c r="F934" s="82"/>
    </row>
    <row r="935" spans="3:6" ht="12.75" customHeight="1">
      <c r="C935" s="82"/>
      <c r="D935" s="82"/>
      <c r="E935" s="82"/>
      <c r="F935" s="82"/>
    </row>
    <row r="936" spans="3:6" ht="12.75" customHeight="1">
      <c r="C936" s="82"/>
      <c r="D936" s="82"/>
      <c r="E936" s="82"/>
      <c r="F936" s="82"/>
    </row>
    <row r="937" spans="3:6" ht="12.75" customHeight="1">
      <c r="C937" s="82"/>
      <c r="D937" s="82"/>
      <c r="E937" s="82"/>
      <c r="F937" s="82"/>
    </row>
    <row r="938" spans="3:6" ht="12.75" customHeight="1">
      <c r="C938" s="82"/>
      <c r="D938" s="82"/>
      <c r="E938" s="82"/>
      <c r="F938" s="82"/>
    </row>
    <row r="939" spans="3:6" ht="12.75" customHeight="1">
      <c r="C939" s="82"/>
      <c r="D939" s="82"/>
      <c r="E939" s="82"/>
      <c r="F939" s="82"/>
    </row>
    <row r="940" spans="3:6" ht="12.75" customHeight="1">
      <c r="C940" s="82"/>
      <c r="D940" s="82"/>
      <c r="E940" s="82"/>
      <c r="F940" s="82"/>
    </row>
    <row r="941" spans="3:6" ht="12.75" customHeight="1">
      <c r="C941" s="82"/>
      <c r="D941" s="82"/>
      <c r="E941" s="82"/>
      <c r="F941" s="82"/>
    </row>
    <row r="942" spans="3:6" ht="12.75" customHeight="1">
      <c r="C942" s="82"/>
      <c r="D942" s="82"/>
      <c r="E942" s="82"/>
      <c r="F942" s="82"/>
    </row>
    <row r="943" spans="3:6" ht="12.75" customHeight="1">
      <c r="C943" s="82"/>
      <c r="D943" s="82"/>
      <c r="E943" s="82"/>
      <c r="F943" s="82"/>
    </row>
    <row r="944" spans="3:6" ht="12.75" customHeight="1">
      <c r="C944" s="82"/>
      <c r="D944" s="82"/>
      <c r="E944" s="82"/>
      <c r="F944" s="82"/>
    </row>
    <row r="945" spans="3:6" ht="12.75" customHeight="1">
      <c r="C945" s="82"/>
      <c r="D945" s="82"/>
      <c r="E945" s="82"/>
      <c r="F945" s="82"/>
    </row>
    <row r="946" spans="3:6" ht="12.75" customHeight="1">
      <c r="C946" s="82"/>
      <c r="D946" s="82"/>
      <c r="E946" s="82"/>
      <c r="F946" s="82"/>
    </row>
    <row r="947" spans="3:6" ht="12.75" customHeight="1">
      <c r="C947" s="82"/>
      <c r="D947" s="82"/>
      <c r="E947" s="82"/>
      <c r="F947" s="82"/>
    </row>
    <row r="948" spans="3:6" ht="12.75" customHeight="1">
      <c r="C948" s="82"/>
      <c r="D948" s="82"/>
      <c r="E948" s="82"/>
      <c r="F948" s="82"/>
    </row>
    <row r="949" spans="3:6" ht="12.75" customHeight="1">
      <c r="C949" s="82"/>
      <c r="D949" s="82"/>
      <c r="E949" s="82"/>
      <c r="F949" s="82"/>
    </row>
    <row r="950" spans="3:6" ht="12.75" customHeight="1">
      <c r="C950" s="82"/>
      <c r="D950" s="82"/>
      <c r="E950" s="82"/>
      <c r="F950" s="82"/>
    </row>
    <row r="951" spans="3:6" ht="12.75" customHeight="1">
      <c r="C951" s="82"/>
      <c r="D951" s="82"/>
      <c r="E951" s="82"/>
      <c r="F951" s="82"/>
    </row>
    <row r="952" spans="3:6" ht="12.75" customHeight="1">
      <c r="C952" s="82"/>
      <c r="D952" s="82"/>
      <c r="E952" s="82"/>
      <c r="F952" s="82"/>
    </row>
    <row r="953" spans="3:6" ht="12.75" customHeight="1">
      <c r="C953" s="82"/>
      <c r="D953" s="82"/>
      <c r="E953" s="82"/>
      <c r="F953" s="82"/>
    </row>
    <row r="954" spans="3:6" ht="12.75" customHeight="1">
      <c r="C954" s="82"/>
      <c r="D954" s="82"/>
      <c r="E954" s="82"/>
      <c r="F954" s="82"/>
    </row>
    <row r="955" spans="3:6" ht="12.75" customHeight="1">
      <c r="C955" s="82"/>
      <c r="D955" s="82"/>
      <c r="E955" s="82"/>
      <c r="F955" s="82"/>
    </row>
    <row r="956" spans="3:6" ht="12.75" customHeight="1">
      <c r="C956" s="82"/>
      <c r="D956" s="82"/>
      <c r="E956" s="82"/>
      <c r="F956" s="82"/>
    </row>
    <row r="957" spans="3:6" ht="12.75" customHeight="1">
      <c r="C957" s="82"/>
      <c r="D957" s="82"/>
      <c r="E957" s="82"/>
      <c r="F957" s="82"/>
    </row>
    <row r="958" spans="3:6" ht="12.75" customHeight="1">
      <c r="C958" s="82"/>
      <c r="D958" s="82"/>
      <c r="E958" s="82"/>
      <c r="F958" s="82"/>
    </row>
    <row r="959" spans="3:6" ht="12.75" customHeight="1">
      <c r="C959" s="82"/>
      <c r="D959" s="82"/>
      <c r="E959" s="82"/>
      <c r="F959" s="82"/>
    </row>
    <row r="960" spans="3:6" ht="12.75" customHeight="1">
      <c r="C960" s="82"/>
      <c r="D960" s="82"/>
      <c r="E960" s="82"/>
      <c r="F960" s="82"/>
    </row>
    <row r="961" spans="3:6" ht="12.75" customHeight="1">
      <c r="C961" s="82"/>
      <c r="D961" s="82"/>
      <c r="E961" s="82"/>
      <c r="F961" s="82"/>
    </row>
    <row r="962" spans="3:6" ht="12.75" customHeight="1">
      <c r="C962" s="82"/>
      <c r="D962" s="82"/>
      <c r="E962" s="82"/>
      <c r="F962" s="82"/>
    </row>
    <row r="963" spans="3:6" ht="12.75" customHeight="1">
      <c r="C963" s="82"/>
      <c r="D963" s="82"/>
      <c r="E963" s="82"/>
      <c r="F963" s="82"/>
    </row>
    <row r="964" spans="3:6" ht="12.75" customHeight="1">
      <c r="C964" s="82"/>
      <c r="D964" s="82"/>
      <c r="E964" s="82"/>
      <c r="F964" s="82"/>
    </row>
    <row r="965" spans="3:6" ht="12.75" customHeight="1">
      <c r="C965" s="82"/>
      <c r="D965" s="82"/>
      <c r="E965" s="82"/>
      <c r="F965" s="82"/>
    </row>
    <row r="966" spans="3:6" ht="12.75" customHeight="1">
      <c r="C966" s="82"/>
      <c r="D966" s="82"/>
      <c r="E966" s="82"/>
      <c r="F966" s="82"/>
    </row>
    <row r="967" spans="3:6" ht="12.75" customHeight="1">
      <c r="C967" s="82"/>
      <c r="D967" s="82"/>
      <c r="E967" s="82"/>
      <c r="F967" s="82"/>
    </row>
    <row r="968" spans="3:6" ht="12.75" customHeight="1">
      <c r="C968" s="82"/>
      <c r="D968" s="82"/>
      <c r="E968" s="82"/>
      <c r="F968" s="82"/>
    </row>
    <row r="969" spans="3:6" ht="12.75" customHeight="1">
      <c r="C969" s="82"/>
      <c r="D969" s="82"/>
      <c r="E969" s="82"/>
      <c r="F969" s="82"/>
    </row>
    <row r="970" spans="3:6" ht="12.75" customHeight="1">
      <c r="C970" s="82"/>
      <c r="D970" s="82"/>
      <c r="E970" s="82"/>
      <c r="F970" s="82"/>
    </row>
    <row r="971" spans="3:6" ht="12.75" customHeight="1">
      <c r="C971" s="82"/>
      <c r="D971" s="82"/>
      <c r="E971" s="82"/>
      <c r="F971" s="82"/>
    </row>
    <row r="972" spans="3:6" ht="12.75" customHeight="1">
      <c r="C972" s="82"/>
      <c r="D972" s="82"/>
      <c r="E972" s="82"/>
      <c r="F972" s="82"/>
    </row>
    <row r="973" spans="3:6" ht="12.75" customHeight="1">
      <c r="C973" s="82"/>
      <c r="D973" s="82"/>
      <c r="E973" s="82"/>
      <c r="F973" s="82"/>
    </row>
    <row r="974" spans="3:6" ht="12.75" customHeight="1">
      <c r="C974" s="82"/>
      <c r="D974" s="82"/>
      <c r="E974" s="82"/>
      <c r="F974" s="82"/>
    </row>
    <row r="975" spans="3:6" ht="12.75" customHeight="1">
      <c r="C975" s="82"/>
      <c r="D975" s="82"/>
      <c r="E975" s="82"/>
      <c r="F975" s="82"/>
    </row>
    <row r="976" spans="3:6" ht="12.75" customHeight="1">
      <c r="C976" s="82"/>
      <c r="D976" s="82"/>
      <c r="E976" s="82"/>
      <c r="F976" s="82"/>
    </row>
    <row r="977" spans="3:6" ht="12.75" customHeight="1">
      <c r="C977" s="82"/>
      <c r="D977" s="82"/>
      <c r="E977" s="82"/>
      <c r="F977" s="82"/>
    </row>
    <row r="978" spans="3:6" ht="12.75" customHeight="1">
      <c r="C978" s="82"/>
      <c r="D978" s="82"/>
      <c r="E978" s="82"/>
      <c r="F978" s="82"/>
    </row>
    <row r="979" spans="3:6" ht="12.75" customHeight="1">
      <c r="C979" s="82"/>
      <c r="D979" s="82"/>
      <c r="E979" s="82"/>
      <c r="F979" s="82"/>
    </row>
    <row r="980" spans="3:6" ht="12.75" customHeight="1">
      <c r="C980" s="82"/>
      <c r="D980" s="82"/>
      <c r="E980" s="82"/>
      <c r="F980" s="82"/>
    </row>
    <row r="981" spans="3:6" ht="12.75" customHeight="1">
      <c r="C981" s="82"/>
      <c r="D981" s="82"/>
      <c r="E981" s="82"/>
      <c r="F981" s="82"/>
    </row>
    <row r="982" spans="3:6" ht="12.75" customHeight="1">
      <c r="C982" s="82"/>
      <c r="D982" s="82"/>
      <c r="E982" s="82"/>
      <c r="F982" s="82"/>
    </row>
    <row r="983" spans="3:6" ht="12.75" customHeight="1">
      <c r="C983" s="82"/>
      <c r="D983" s="82"/>
      <c r="E983" s="82"/>
      <c r="F983" s="82"/>
    </row>
    <row r="984" spans="3:6" ht="12.75" customHeight="1">
      <c r="C984" s="82"/>
      <c r="D984" s="82"/>
      <c r="E984" s="82"/>
      <c r="F984" s="82"/>
    </row>
    <row r="985" spans="3:6" ht="12.75" customHeight="1">
      <c r="C985" s="82"/>
      <c r="D985" s="82"/>
      <c r="E985" s="82"/>
      <c r="F985" s="82"/>
    </row>
    <row r="986" spans="3:6" ht="12.75" customHeight="1">
      <c r="C986" s="82"/>
      <c r="D986" s="82"/>
      <c r="E986" s="82"/>
      <c r="F986" s="82"/>
    </row>
    <row r="987" spans="3:6" ht="12.75" customHeight="1">
      <c r="C987" s="82"/>
      <c r="D987" s="82"/>
      <c r="E987" s="82"/>
      <c r="F987" s="82"/>
    </row>
    <row r="988" spans="3:6" ht="12.75" customHeight="1">
      <c r="C988" s="82"/>
      <c r="D988" s="82"/>
      <c r="E988" s="82"/>
      <c r="F988" s="82"/>
    </row>
    <row r="989" spans="3:6" ht="12.75" customHeight="1">
      <c r="C989" s="82"/>
      <c r="D989" s="82"/>
      <c r="E989" s="82"/>
      <c r="F989" s="82"/>
    </row>
    <row r="990" spans="3:6" ht="12.75" customHeight="1">
      <c r="C990" s="82"/>
      <c r="D990" s="82"/>
      <c r="E990" s="82"/>
      <c r="F990" s="82"/>
    </row>
    <row r="991" spans="3:6" ht="12.75" customHeight="1">
      <c r="C991" s="82"/>
      <c r="D991" s="82"/>
      <c r="E991" s="82"/>
      <c r="F991" s="82"/>
    </row>
    <row r="992" spans="3:6" ht="12.75" customHeight="1">
      <c r="C992" s="82"/>
      <c r="D992" s="82"/>
      <c r="E992" s="82"/>
      <c r="F992" s="82"/>
    </row>
    <row r="993" spans="3:6" ht="12.75" customHeight="1">
      <c r="C993" s="82"/>
      <c r="D993" s="82"/>
      <c r="E993" s="82"/>
      <c r="F993" s="82"/>
    </row>
    <row r="994" spans="3:6" ht="12.75" customHeight="1">
      <c r="C994" s="82"/>
      <c r="D994" s="82"/>
      <c r="E994" s="82"/>
      <c r="F994" s="82"/>
    </row>
    <row r="995" spans="3:6" ht="12.75" customHeight="1">
      <c r="C995" s="82"/>
      <c r="D995" s="82"/>
      <c r="E995" s="82"/>
      <c r="F995" s="82"/>
    </row>
    <row r="996" spans="3:6" ht="12.75" customHeight="1">
      <c r="C996" s="82"/>
      <c r="D996" s="82"/>
      <c r="E996" s="82"/>
      <c r="F996" s="82"/>
    </row>
    <row r="997" spans="3:6" ht="12.75" customHeight="1">
      <c r="C997" s="82"/>
      <c r="D997" s="82"/>
      <c r="E997" s="82"/>
      <c r="F997" s="82"/>
    </row>
    <row r="998" spans="3:6" ht="12.75" customHeight="1">
      <c r="C998" s="82"/>
      <c r="D998" s="82"/>
      <c r="E998" s="82"/>
      <c r="F998" s="82"/>
    </row>
    <row r="999" spans="3:6" ht="12.75" customHeight="1">
      <c r="C999" s="82"/>
      <c r="D999" s="82"/>
      <c r="E999" s="82"/>
      <c r="F999" s="82"/>
    </row>
    <row r="1000" spans="3:6" ht="12.75" customHeight="1">
      <c r="C1000" s="82"/>
      <c r="D1000" s="82"/>
      <c r="E1000" s="82"/>
      <c r="F1000" s="82"/>
    </row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00"/>
  <sheetViews>
    <sheetView workbookViewId="0"/>
  </sheetViews>
  <sheetFormatPr defaultColWidth="12.6640625" defaultRowHeight="15" customHeight="1"/>
  <cols>
    <col min="1" max="2" width="8.6640625" customWidth="1"/>
    <col min="3" max="3" width="23.44140625" customWidth="1"/>
    <col min="4" max="4" width="17.44140625" customWidth="1"/>
    <col min="5" max="5" width="15" customWidth="1"/>
    <col min="6" max="6" width="81.88671875" customWidth="1"/>
    <col min="7" max="7" width="16.6640625" customWidth="1"/>
    <col min="8" max="8" width="14.21875" customWidth="1"/>
    <col min="9" max="26" width="8.6640625" customWidth="1"/>
  </cols>
  <sheetData>
    <row r="1" spans="3:8" ht="12.75" customHeight="1">
      <c r="C1" s="82"/>
      <c r="D1" s="82"/>
      <c r="E1" s="82"/>
      <c r="F1" s="82"/>
    </row>
    <row r="2" spans="3:8" ht="12.75" customHeight="1">
      <c r="C2" s="82"/>
      <c r="D2" s="82"/>
      <c r="E2" s="82"/>
      <c r="F2" s="82"/>
    </row>
    <row r="3" spans="3:8" ht="12.75" customHeight="1">
      <c r="C3" s="87">
        <v>45028</v>
      </c>
      <c r="D3" s="84"/>
      <c r="E3" s="84"/>
      <c r="F3" s="84"/>
    </row>
    <row r="4" spans="3:8" ht="12.75" customHeight="1">
      <c r="C4" s="82"/>
      <c r="D4" s="82"/>
      <c r="E4" s="82"/>
      <c r="F4" s="82"/>
    </row>
    <row r="5" spans="3:8" ht="12.75" customHeight="1">
      <c r="C5" s="88" t="s">
        <v>2463</v>
      </c>
      <c r="D5" s="88" t="s">
        <v>2464</v>
      </c>
      <c r="E5" s="88" t="s">
        <v>2465</v>
      </c>
      <c r="F5" s="88" t="s">
        <v>2466</v>
      </c>
      <c r="G5" s="88" t="s">
        <v>2498</v>
      </c>
      <c r="H5" s="88" t="s">
        <v>2499</v>
      </c>
    </row>
    <row r="6" spans="3:8" ht="12.75" customHeight="1">
      <c r="C6" s="89" t="s">
        <v>610</v>
      </c>
      <c r="D6" s="89" t="s">
        <v>2500</v>
      </c>
      <c r="E6" s="89" t="s">
        <v>83</v>
      </c>
      <c r="F6" s="21" t="s">
        <v>2501</v>
      </c>
      <c r="G6" s="90"/>
      <c r="H6" s="90"/>
    </row>
    <row r="7" spans="3:8" ht="12.75" customHeight="1">
      <c r="C7" s="89" t="s">
        <v>321</v>
      </c>
      <c r="D7" s="89" t="s">
        <v>2502</v>
      </c>
      <c r="E7" s="89" t="s">
        <v>2502</v>
      </c>
      <c r="F7" s="21" t="s">
        <v>2503</v>
      </c>
      <c r="G7" s="90" t="s">
        <v>2504</v>
      </c>
      <c r="H7" s="90"/>
    </row>
    <row r="8" spans="3:8" ht="12.75" customHeight="1">
      <c r="C8" s="89" t="s">
        <v>518</v>
      </c>
      <c r="D8" s="89" t="s">
        <v>2500</v>
      </c>
      <c r="E8" s="89" t="s">
        <v>18</v>
      </c>
      <c r="F8" s="21" t="s">
        <v>2505</v>
      </c>
      <c r="G8" s="90" t="s">
        <v>2504</v>
      </c>
      <c r="H8" s="90"/>
    </row>
    <row r="9" spans="3:8" ht="12.75" customHeight="1">
      <c r="C9" s="89" t="s">
        <v>559</v>
      </c>
      <c r="D9" s="89"/>
      <c r="E9" s="89"/>
      <c r="F9" s="21" t="s">
        <v>2506</v>
      </c>
      <c r="G9" s="90" t="s">
        <v>2504</v>
      </c>
      <c r="H9" s="90"/>
    </row>
    <row r="10" spans="3:8" ht="12.75" customHeight="1">
      <c r="C10" s="89" t="s">
        <v>2507</v>
      </c>
      <c r="D10" s="89"/>
      <c r="E10" s="89"/>
      <c r="F10" s="21" t="s">
        <v>2508</v>
      </c>
      <c r="G10" s="90" t="s">
        <v>2504</v>
      </c>
      <c r="H10" s="90"/>
    </row>
    <row r="11" spans="3:8" ht="12.75" customHeight="1">
      <c r="C11" s="82"/>
      <c r="D11" s="82"/>
      <c r="E11" s="82"/>
      <c r="F11" s="82"/>
    </row>
    <row r="12" spans="3:8" ht="12.75" customHeight="1">
      <c r="C12" s="82"/>
      <c r="D12" s="82"/>
      <c r="E12" s="82"/>
      <c r="F12" s="82"/>
    </row>
    <row r="13" spans="3:8" ht="12.75" customHeight="1">
      <c r="C13" s="82"/>
      <c r="D13" s="82"/>
      <c r="E13" s="82"/>
      <c r="F13" s="82"/>
    </row>
    <row r="14" spans="3:8" ht="12.75" customHeight="1">
      <c r="C14" s="82"/>
      <c r="D14" s="82"/>
      <c r="E14" s="82"/>
      <c r="F14" s="82"/>
    </row>
    <row r="15" spans="3:8" ht="12.75" customHeight="1">
      <c r="C15" s="82"/>
      <c r="D15" s="82"/>
      <c r="E15" s="82"/>
      <c r="F15" s="82"/>
    </row>
    <row r="16" spans="3:8" ht="12.75" customHeight="1">
      <c r="C16" s="82"/>
      <c r="D16" s="82"/>
      <c r="E16" s="82"/>
      <c r="F16" s="82"/>
    </row>
    <row r="17" spans="3:6" ht="12.75" customHeight="1">
      <c r="C17" s="82"/>
      <c r="D17" s="82"/>
      <c r="E17" s="82"/>
      <c r="F17" s="82"/>
    </row>
    <row r="18" spans="3:6" ht="12.75" customHeight="1">
      <c r="C18" s="82"/>
      <c r="D18" s="82"/>
      <c r="E18" s="82"/>
      <c r="F18" s="82"/>
    </row>
    <row r="19" spans="3:6" ht="12.75" customHeight="1">
      <c r="C19" s="82"/>
      <c r="D19" s="82"/>
      <c r="E19" s="82"/>
      <c r="F19" s="82"/>
    </row>
    <row r="20" spans="3:6" ht="12.75" customHeight="1">
      <c r="C20" s="82"/>
      <c r="D20" s="82"/>
      <c r="E20" s="82"/>
      <c r="F20" s="82"/>
    </row>
    <row r="21" spans="3:6" ht="12.75" customHeight="1">
      <c r="C21" s="82"/>
      <c r="D21" s="82"/>
      <c r="E21" s="82"/>
      <c r="F21" s="82"/>
    </row>
    <row r="22" spans="3:6" ht="12.75" customHeight="1">
      <c r="C22" s="82"/>
      <c r="D22" s="82"/>
      <c r="E22" s="82"/>
      <c r="F22" s="82"/>
    </row>
    <row r="23" spans="3:6" ht="12.75" customHeight="1">
      <c r="C23" s="82"/>
      <c r="D23" s="82"/>
      <c r="E23" s="82"/>
      <c r="F23" s="82"/>
    </row>
    <row r="24" spans="3:6" ht="12.75" customHeight="1">
      <c r="C24" s="82"/>
      <c r="D24" s="82"/>
      <c r="E24" s="82"/>
      <c r="F24" s="82"/>
    </row>
    <row r="25" spans="3:6" ht="12.75" customHeight="1">
      <c r="C25" s="82"/>
      <c r="D25" s="82"/>
      <c r="E25" s="82"/>
      <c r="F25" s="82"/>
    </row>
    <row r="26" spans="3:6" ht="12.75" customHeight="1">
      <c r="C26" s="82"/>
      <c r="D26" s="82"/>
      <c r="E26" s="82"/>
      <c r="F26" s="82"/>
    </row>
    <row r="27" spans="3:6" ht="12.75" customHeight="1">
      <c r="C27" s="82"/>
      <c r="D27" s="82"/>
      <c r="E27" s="82"/>
      <c r="F27" s="82"/>
    </row>
    <row r="28" spans="3:6" ht="12.75" customHeight="1">
      <c r="C28" s="82"/>
      <c r="D28" s="82"/>
      <c r="E28" s="82"/>
      <c r="F28" s="82"/>
    </row>
    <row r="29" spans="3:6" ht="12.75" customHeight="1">
      <c r="C29" s="82"/>
      <c r="D29" s="82"/>
      <c r="E29" s="82"/>
      <c r="F29" s="82"/>
    </row>
    <row r="30" spans="3:6" ht="12.75" customHeight="1">
      <c r="C30" s="82"/>
      <c r="D30" s="82"/>
      <c r="E30" s="82"/>
      <c r="F30" s="82"/>
    </row>
    <row r="31" spans="3:6" ht="12.75" customHeight="1">
      <c r="C31" s="82"/>
      <c r="D31" s="82"/>
      <c r="E31" s="82"/>
      <c r="F31" s="82"/>
    </row>
    <row r="32" spans="3:6" ht="12.75" customHeight="1">
      <c r="C32" s="82"/>
      <c r="D32" s="82"/>
      <c r="E32" s="82"/>
      <c r="F32" s="82"/>
    </row>
    <row r="33" spans="3:6" ht="12.75" customHeight="1">
      <c r="C33" s="82"/>
      <c r="D33" s="82"/>
      <c r="E33" s="82"/>
      <c r="F33" s="82"/>
    </row>
    <row r="34" spans="3:6" ht="12.75" customHeight="1">
      <c r="C34" s="82"/>
      <c r="D34" s="82"/>
      <c r="E34" s="82"/>
      <c r="F34" s="82"/>
    </row>
    <row r="35" spans="3:6" ht="12.75" customHeight="1">
      <c r="C35" s="82"/>
      <c r="D35" s="82"/>
      <c r="E35" s="82"/>
      <c r="F35" s="82"/>
    </row>
    <row r="36" spans="3:6" ht="12.75" customHeight="1">
      <c r="C36" s="82"/>
      <c r="D36" s="82"/>
      <c r="E36" s="82"/>
      <c r="F36" s="82"/>
    </row>
    <row r="37" spans="3:6" ht="12.75" customHeight="1">
      <c r="C37" s="82"/>
      <c r="D37" s="82"/>
      <c r="E37" s="82"/>
      <c r="F37" s="82"/>
    </row>
    <row r="38" spans="3:6" ht="12.75" customHeight="1">
      <c r="C38" s="82"/>
      <c r="D38" s="82"/>
      <c r="E38" s="82"/>
      <c r="F38" s="82"/>
    </row>
    <row r="39" spans="3:6" ht="12.75" customHeight="1">
      <c r="C39" s="82"/>
      <c r="D39" s="82"/>
      <c r="E39" s="82"/>
      <c r="F39" s="82"/>
    </row>
    <row r="40" spans="3:6" ht="12.75" customHeight="1">
      <c r="C40" s="82"/>
      <c r="D40" s="82"/>
      <c r="E40" s="82"/>
      <c r="F40" s="82"/>
    </row>
    <row r="41" spans="3:6" ht="12.75" customHeight="1">
      <c r="C41" s="82"/>
      <c r="D41" s="82"/>
      <c r="E41" s="82"/>
      <c r="F41" s="82"/>
    </row>
    <row r="42" spans="3:6" ht="12.75" customHeight="1">
      <c r="C42" s="82"/>
      <c r="D42" s="82"/>
      <c r="E42" s="82"/>
      <c r="F42" s="82"/>
    </row>
    <row r="43" spans="3:6" ht="12.75" customHeight="1">
      <c r="C43" s="82"/>
      <c r="D43" s="82"/>
      <c r="E43" s="82"/>
      <c r="F43" s="82"/>
    </row>
    <row r="44" spans="3:6" ht="12.75" customHeight="1">
      <c r="C44" s="82"/>
      <c r="D44" s="82"/>
      <c r="E44" s="82"/>
      <c r="F44" s="82"/>
    </row>
    <row r="45" spans="3:6" ht="12.75" customHeight="1">
      <c r="C45" s="82"/>
      <c r="D45" s="82"/>
      <c r="E45" s="82"/>
      <c r="F45" s="82"/>
    </row>
    <row r="46" spans="3:6" ht="12.75" customHeight="1">
      <c r="C46" s="82"/>
      <c r="D46" s="82"/>
      <c r="E46" s="82"/>
      <c r="F46" s="82"/>
    </row>
    <row r="47" spans="3:6" ht="12.75" customHeight="1">
      <c r="C47" s="82"/>
      <c r="D47" s="82"/>
      <c r="E47" s="82"/>
      <c r="F47" s="82"/>
    </row>
    <row r="48" spans="3:6" ht="12.75" customHeight="1">
      <c r="C48" s="82"/>
      <c r="D48" s="82"/>
      <c r="E48" s="82"/>
      <c r="F48" s="82"/>
    </row>
    <row r="49" spans="3:6" ht="12.75" customHeight="1">
      <c r="C49" s="82"/>
      <c r="D49" s="82"/>
      <c r="E49" s="82"/>
      <c r="F49" s="82"/>
    </row>
    <row r="50" spans="3:6" ht="12.75" customHeight="1">
      <c r="C50" s="82"/>
      <c r="D50" s="82"/>
      <c r="E50" s="82"/>
      <c r="F50" s="82"/>
    </row>
    <row r="51" spans="3:6" ht="12.75" customHeight="1">
      <c r="C51" s="82"/>
      <c r="D51" s="82"/>
      <c r="E51" s="82"/>
      <c r="F51" s="82"/>
    </row>
    <row r="52" spans="3:6" ht="12.75" customHeight="1">
      <c r="C52" s="82"/>
      <c r="D52" s="82"/>
      <c r="E52" s="82"/>
      <c r="F52" s="82"/>
    </row>
    <row r="53" spans="3:6" ht="12.75" customHeight="1">
      <c r="C53" s="82"/>
      <c r="D53" s="82"/>
      <c r="E53" s="82"/>
      <c r="F53" s="82"/>
    </row>
    <row r="54" spans="3:6" ht="12.75" customHeight="1">
      <c r="C54" s="82"/>
      <c r="D54" s="82"/>
      <c r="E54" s="82"/>
      <c r="F54" s="82"/>
    </row>
    <row r="55" spans="3:6" ht="12.75" customHeight="1">
      <c r="C55" s="82"/>
      <c r="D55" s="82"/>
      <c r="E55" s="82"/>
      <c r="F55" s="82"/>
    </row>
    <row r="56" spans="3:6" ht="12.75" customHeight="1">
      <c r="C56" s="82"/>
      <c r="D56" s="82"/>
      <c r="E56" s="82"/>
      <c r="F56" s="82"/>
    </row>
    <row r="57" spans="3:6" ht="12.75" customHeight="1">
      <c r="C57" s="82"/>
      <c r="D57" s="82"/>
      <c r="E57" s="82"/>
      <c r="F57" s="82"/>
    </row>
    <row r="58" spans="3:6" ht="12.75" customHeight="1">
      <c r="C58" s="82"/>
      <c r="D58" s="82"/>
      <c r="E58" s="82"/>
      <c r="F58" s="82"/>
    </row>
    <row r="59" spans="3:6" ht="12.75" customHeight="1">
      <c r="C59" s="82"/>
      <c r="D59" s="82"/>
      <c r="E59" s="82"/>
      <c r="F59" s="82"/>
    </row>
    <row r="60" spans="3:6" ht="12.75" customHeight="1">
      <c r="C60" s="82"/>
      <c r="D60" s="82"/>
      <c r="E60" s="82"/>
      <c r="F60" s="82"/>
    </row>
    <row r="61" spans="3:6" ht="12.75" customHeight="1">
      <c r="C61" s="82"/>
      <c r="D61" s="82"/>
      <c r="E61" s="82"/>
      <c r="F61" s="82"/>
    </row>
    <row r="62" spans="3:6" ht="12.75" customHeight="1">
      <c r="C62" s="82"/>
      <c r="D62" s="82"/>
      <c r="E62" s="82"/>
      <c r="F62" s="82"/>
    </row>
    <row r="63" spans="3:6" ht="12.75" customHeight="1">
      <c r="C63" s="82"/>
      <c r="D63" s="82"/>
      <c r="E63" s="82"/>
      <c r="F63" s="82"/>
    </row>
    <row r="64" spans="3:6" ht="12.75" customHeight="1">
      <c r="C64" s="82"/>
      <c r="D64" s="82"/>
      <c r="E64" s="82"/>
      <c r="F64" s="82"/>
    </row>
    <row r="65" spans="3:6" ht="12.75" customHeight="1">
      <c r="C65" s="82"/>
      <c r="D65" s="82"/>
      <c r="E65" s="82"/>
      <c r="F65" s="82"/>
    </row>
    <row r="66" spans="3:6" ht="12.75" customHeight="1">
      <c r="C66" s="82"/>
      <c r="D66" s="82"/>
      <c r="E66" s="82"/>
      <c r="F66" s="82"/>
    </row>
    <row r="67" spans="3:6" ht="12.75" customHeight="1">
      <c r="C67" s="82"/>
      <c r="D67" s="82"/>
      <c r="E67" s="82"/>
      <c r="F67" s="82"/>
    </row>
    <row r="68" spans="3:6" ht="12.75" customHeight="1">
      <c r="C68" s="82"/>
      <c r="D68" s="82"/>
      <c r="E68" s="82"/>
      <c r="F68" s="82"/>
    </row>
    <row r="69" spans="3:6" ht="12.75" customHeight="1">
      <c r="C69" s="82"/>
      <c r="D69" s="82"/>
      <c r="E69" s="82"/>
      <c r="F69" s="82"/>
    </row>
    <row r="70" spans="3:6" ht="12.75" customHeight="1">
      <c r="C70" s="82"/>
      <c r="D70" s="82"/>
      <c r="E70" s="82"/>
      <c r="F70" s="82"/>
    </row>
    <row r="71" spans="3:6" ht="12.75" customHeight="1">
      <c r="C71" s="82"/>
      <c r="D71" s="82"/>
      <c r="E71" s="82"/>
      <c r="F71" s="82"/>
    </row>
    <row r="72" spans="3:6" ht="12.75" customHeight="1">
      <c r="C72" s="82"/>
      <c r="D72" s="82"/>
      <c r="E72" s="82"/>
      <c r="F72" s="82"/>
    </row>
    <row r="73" spans="3:6" ht="12.75" customHeight="1">
      <c r="C73" s="82"/>
      <c r="D73" s="82"/>
      <c r="E73" s="82"/>
      <c r="F73" s="82"/>
    </row>
    <row r="74" spans="3:6" ht="12.75" customHeight="1">
      <c r="C74" s="82"/>
      <c r="D74" s="82"/>
      <c r="E74" s="82"/>
      <c r="F74" s="82"/>
    </row>
    <row r="75" spans="3:6" ht="12.75" customHeight="1">
      <c r="C75" s="82"/>
      <c r="D75" s="82"/>
      <c r="E75" s="82"/>
      <c r="F75" s="82"/>
    </row>
    <row r="76" spans="3:6" ht="12.75" customHeight="1">
      <c r="C76" s="82"/>
      <c r="D76" s="82"/>
      <c r="E76" s="82"/>
      <c r="F76" s="82"/>
    </row>
    <row r="77" spans="3:6" ht="12.75" customHeight="1">
      <c r="C77" s="82"/>
      <c r="D77" s="82"/>
      <c r="E77" s="82"/>
      <c r="F77" s="82"/>
    </row>
    <row r="78" spans="3:6" ht="12.75" customHeight="1">
      <c r="C78" s="82"/>
      <c r="D78" s="82"/>
      <c r="E78" s="82"/>
      <c r="F78" s="82"/>
    </row>
    <row r="79" spans="3:6" ht="12.75" customHeight="1">
      <c r="C79" s="82"/>
      <c r="D79" s="82"/>
      <c r="E79" s="82"/>
      <c r="F79" s="82"/>
    </row>
    <row r="80" spans="3:6" ht="12.75" customHeight="1">
      <c r="C80" s="82"/>
      <c r="D80" s="82"/>
      <c r="E80" s="82"/>
      <c r="F80" s="82"/>
    </row>
    <row r="81" spans="3:6" ht="12.75" customHeight="1">
      <c r="C81" s="82"/>
      <c r="D81" s="82"/>
      <c r="E81" s="82"/>
      <c r="F81" s="82"/>
    </row>
    <row r="82" spans="3:6" ht="12.75" customHeight="1">
      <c r="C82" s="82"/>
      <c r="D82" s="82"/>
      <c r="E82" s="82"/>
      <c r="F82" s="82"/>
    </row>
    <row r="83" spans="3:6" ht="12.75" customHeight="1">
      <c r="C83" s="82"/>
      <c r="D83" s="82"/>
      <c r="E83" s="82"/>
      <c r="F83" s="82"/>
    </row>
    <row r="84" spans="3:6" ht="12.75" customHeight="1">
      <c r="C84" s="82"/>
      <c r="D84" s="82"/>
      <c r="E84" s="82"/>
      <c r="F84" s="82"/>
    </row>
    <row r="85" spans="3:6" ht="12.75" customHeight="1">
      <c r="C85" s="82"/>
      <c r="D85" s="82"/>
      <c r="E85" s="82"/>
      <c r="F85" s="82"/>
    </row>
    <row r="86" spans="3:6" ht="12.75" customHeight="1">
      <c r="C86" s="82"/>
      <c r="D86" s="82"/>
      <c r="E86" s="82"/>
      <c r="F86" s="82"/>
    </row>
    <row r="87" spans="3:6" ht="12.75" customHeight="1">
      <c r="C87" s="82"/>
      <c r="D87" s="82"/>
      <c r="E87" s="82"/>
      <c r="F87" s="82"/>
    </row>
    <row r="88" spans="3:6" ht="12.75" customHeight="1">
      <c r="C88" s="82"/>
      <c r="D88" s="82"/>
      <c r="E88" s="82"/>
      <c r="F88" s="82"/>
    </row>
    <row r="89" spans="3:6" ht="12.75" customHeight="1">
      <c r="C89" s="82"/>
      <c r="D89" s="82"/>
      <c r="E89" s="82"/>
      <c r="F89" s="82"/>
    </row>
    <row r="90" spans="3:6" ht="12.75" customHeight="1">
      <c r="C90" s="82"/>
      <c r="D90" s="82"/>
      <c r="E90" s="82"/>
      <c r="F90" s="82"/>
    </row>
    <row r="91" spans="3:6" ht="12.75" customHeight="1">
      <c r="C91" s="82"/>
      <c r="D91" s="82"/>
      <c r="E91" s="82"/>
      <c r="F91" s="82"/>
    </row>
    <row r="92" spans="3:6" ht="12.75" customHeight="1">
      <c r="C92" s="82"/>
      <c r="D92" s="82"/>
      <c r="E92" s="82"/>
      <c r="F92" s="82"/>
    </row>
    <row r="93" spans="3:6" ht="12.75" customHeight="1">
      <c r="C93" s="82"/>
      <c r="D93" s="82"/>
      <c r="E93" s="82"/>
      <c r="F93" s="82"/>
    </row>
    <row r="94" spans="3:6" ht="12.75" customHeight="1">
      <c r="C94" s="82"/>
      <c r="D94" s="82"/>
      <c r="E94" s="82"/>
      <c r="F94" s="82"/>
    </row>
    <row r="95" spans="3:6" ht="12.75" customHeight="1">
      <c r="C95" s="82"/>
      <c r="D95" s="82"/>
      <c r="E95" s="82"/>
      <c r="F95" s="82"/>
    </row>
    <row r="96" spans="3:6" ht="12.75" customHeight="1">
      <c r="C96" s="82"/>
      <c r="D96" s="82"/>
      <c r="E96" s="82"/>
      <c r="F96" s="82"/>
    </row>
    <row r="97" spans="3:6" ht="12.75" customHeight="1">
      <c r="C97" s="82"/>
      <c r="D97" s="82"/>
      <c r="E97" s="82"/>
      <c r="F97" s="82"/>
    </row>
    <row r="98" spans="3:6" ht="12.75" customHeight="1">
      <c r="C98" s="82"/>
      <c r="D98" s="82"/>
      <c r="E98" s="82"/>
      <c r="F98" s="82"/>
    </row>
    <row r="99" spans="3:6" ht="12.75" customHeight="1">
      <c r="C99" s="82"/>
      <c r="D99" s="82"/>
      <c r="E99" s="82"/>
      <c r="F99" s="82"/>
    </row>
    <row r="100" spans="3:6" ht="12.75" customHeight="1">
      <c r="C100" s="82"/>
      <c r="D100" s="82"/>
      <c r="E100" s="82"/>
      <c r="F100" s="82"/>
    </row>
    <row r="101" spans="3:6" ht="12.75" customHeight="1">
      <c r="C101" s="82"/>
      <c r="D101" s="82"/>
      <c r="E101" s="82"/>
      <c r="F101" s="82"/>
    </row>
    <row r="102" spans="3:6" ht="12.75" customHeight="1">
      <c r="C102" s="82"/>
      <c r="D102" s="82"/>
      <c r="E102" s="82"/>
      <c r="F102" s="82"/>
    </row>
    <row r="103" spans="3:6" ht="12.75" customHeight="1">
      <c r="C103" s="82"/>
      <c r="D103" s="82"/>
      <c r="E103" s="82"/>
      <c r="F103" s="82"/>
    </row>
    <row r="104" spans="3:6" ht="12.75" customHeight="1">
      <c r="C104" s="82"/>
      <c r="D104" s="82"/>
      <c r="E104" s="82"/>
      <c r="F104" s="82"/>
    </row>
    <row r="105" spans="3:6" ht="12.75" customHeight="1">
      <c r="C105" s="82"/>
      <c r="D105" s="82"/>
      <c r="E105" s="82"/>
      <c r="F105" s="82"/>
    </row>
    <row r="106" spans="3:6" ht="12.75" customHeight="1">
      <c r="C106" s="82"/>
      <c r="D106" s="82"/>
      <c r="E106" s="82"/>
      <c r="F106" s="82"/>
    </row>
    <row r="107" spans="3:6" ht="12.75" customHeight="1">
      <c r="C107" s="82"/>
      <c r="D107" s="82"/>
      <c r="E107" s="82"/>
      <c r="F107" s="82"/>
    </row>
    <row r="108" spans="3:6" ht="12.75" customHeight="1">
      <c r="C108" s="82"/>
      <c r="D108" s="82"/>
      <c r="E108" s="82"/>
      <c r="F108" s="82"/>
    </row>
    <row r="109" spans="3:6" ht="12.75" customHeight="1">
      <c r="C109" s="82"/>
      <c r="D109" s="82"/>
      <c r="E109" s="82"/>
      <c r="F109" s="82"/>
    </row>
    <row r="110" spans="3:6" ht="12.75" customHeight="1">
      <c r="C110" s="82"/>
      <c r="D110" s="82"/>
      <c r="E110" s="82"/>
      <c r="F110" s="82"/>
    </row>
    <row r="111" spans="3:6" ht="12.75" customHeight="1">
      <c r="C111" s="82"/>
      <c r="D111" s="82"/>
      <c r="E111" s="82"/>
      <c r="F111" s="82"/>
    </row>
    <row r="112" spans="3:6" ht="12.75" customHeight="1">
      <c r="C112" s="82"/>
      <c r="D112" s="82"/>
      <c r="E112" s="82"/>
      <c r="F112" s="82"/>
    </row>
    <row r="113" spans="3:6" ht="12.75" customHeight="1">
      <c r="C113" s="82"/>
      <c r="D113" s="82"/>
      <c r="E113" s="82"/>
      <c r="F113" s="82"/>
    </row>
    <row r="114" spans="3:6" ht="12.75" customHeight="1">
      <c r="C114" s="82"/>
      <c r="D114" s="82"/>
      <c r="E114" s="82"/>
      <c r="F114" s="82"/>
    </row>
    <row r="115" spans="3:6" ht="12.75" customHeight="1">
      <c r="C115" s="82"/>
      <c r="D115" s="82"/>
      <c r="E115" s="82"/>
      <c r="F115" s="82"/>
    </row>
    <row r="116" spans="3:6" ht="12.75" customHeight="1">
      <c r="C116" s="82"/>
      <c r="D116" s="82"/>
      <c r="E116" s="82"/>
      <c r="F116" s="82"/>
    </row>
    <row r="117" spans="3:6" ht="12.75" customHeight="1">
      <c r="C117" s="82"/>
      <c r="D117" s="82"/>
      <c r="E117" s="82"/>
      <c r="F117" s="82"/>
    </row>
    <row r="118" spans="3:6" ht="12.75" customHeight="1">
      <c r="C118" s="82"/>
      <c r="D118" s="82"/>
      <c r="E118" s="82"/>
      <c r="F118" s="82"/>
    </row>
    <row r="119" spans="3:6" ht="12.75" customHeight="1">
      <c r="C119" s="82"/>
      <c r="D119" s="82"/>
      <c r="E119" s="82"/>
      <c r="F119" s="82"/>
    </row>
    <row r="120" spans="3:6" ht="12.75" customHeight="1">
      <c r="C120" s="82"/>
      <c r="D120" s="82"/>
      <c r="E120" s="82"/>
      <c r="F120" s="82"/>
    </row>
    <row r="121" spans="3:6" ht="12.75" customHeight="1">
      <c r="C121" s="82"/>
      <c r="D121" s="82"/>
      <c r="E121" s="82"/>
      <c r="F121" s="82"/>
    </row>
    <row r="122" spans="3:6" ht="12.75" customHeight="1">
      <c r="C122" s="82"/>
      <c r="D122" s="82"/>
      <c r="E122" s="82"/>
      <c r="F122" s="82"/>
    </row>
    <row r="123" spans="3:6" ht="12.75" customHeight="1">
      <c r="C123" s="82"/>
      <c r="D123" s="82"/>
      <c r="E123" s="82"/>
      <c r="F123" s="82"/>
    </row>
    <row r="124" spans="3:6" ht="12.75" customHeight="1">
      <c r="C124" s="82"/>
      <c r="D124" s="82"/>
      <c r="E124" s="82"/>
      <c r="F124" s="82"/>
    </row>
    <row r="125" spans="3:6" ht="12.75" customHeight="1">
      <c r="C125" s="82"/>
      <c r="D125" s="82"/>
      <c r="E125" s="82"/>
      <c r="F125" s="82"/>
    </row>
    <row r="126" spans="3:6" ht="12.75" customHeight="1">
      <c r="C126" s="82"/>
      <c r="D126" s="82"/>
      <c r="E126" s="82"/>
      <c r="F126" s="82"/>
    </row>
    <row r="127" spans="3:6" ht="12.75" customHeight="1">
      <c r="C127" s="82"/>
      <c r="D127" s="82"/>
      <c r="E127" s="82"/>
      <c r="F127" s="82"/>
    </row>
    <row r="128" spans="3:6" ht="12.75" customHeight="1">
      <c r="C128" s="82"/>
      <c r="D128" s="82"/>
      <c r="E128" s="82"/>
      <c r="F128" s="82"/>
    </row>
    <row r="129" spans="3:6" ht="12.75" customHeight="1">
      <c r="C129" s="82"/>
      <c r="D129" s="82"/>
      <c r="E129" s="82"/>
      <c r="F129" s="82"/>
    </row>
    <row r="130" spans="3:6" ht="12.75" customHeight="1">
      <c r="C130" s="82"/>
      <c r="D130" s="82"/>
      <c r="E130" s="82"/>
      <c r="F130" s="82"/>
    </row>
    <row r="131" spans="3:6" ht="12.75" customHeight="1">
      <c r="C131" s="82"/>
      <c r="D131" s="82"/>
      <c r="E131" s="82"/>
      <c r="F131" s="82"/>
    </row>
    <row r="132" spans="3:6" ht="12.75" customHeight="1">
      <c r="C132" s="82"/>
      <c r="D132" s="82"/>
      <c r="E132" s="82"/>
      <c r="F132" s="82"/>
    </row>
    <row r="133" spans="3:6" ht="12.75" customHeight="1">
      <c r="C133" s="82"/>
      <c r="D133" s="82"/>
      <c r="E133" s="82"/>
      <c r="F133" s="82"/>
    </row>
    <row r="134" spans="3:6" ht="12.75" customHeight="1">
      <c r="C134" s="82"/>
      <c r="D134" s="82"/>
      <c r="E134" s="82"/>
      <c r="F134" s="82"/>
    </row>
    <row r="135" spans="3:6" ht="12.75" customHeight="1">
      <c r="C135" s="82"/>
      <c r="D135" s="82"/>
      <c r="E135" s="82"/>
      <c r="F135" s="82"/>
    </row>
    <row r="136" spans="3:6" ht="12.75" customHeight="1">
      <c r="C136" s="82"/>
      <c r="D136" s="82"/>
      <c r="E136" s="82"/>
      <c r="F136" s="82"/>
    </row>
    <row r="137" spans="3:6" ht="12.75" customHeight="1">
      <c r="C137" s="82"/>
      <c r="D137" s="82"/>
      <c r="E137" s="82"/>
      <c r="F137" s="82"/>
    </row>
    <row r="138" spans="3:6" ht="12.75" customHeight="1">
      <c r="C138" s="82"/>
      <c r="D138" s="82"/>
      <c r="E138" s="82"/>
      <c r="F138" s="82"/>
    </row>
    <row r="139" spans="3:6" ht="12.75" customHeight="1">
      <c r="C139" s="82"/>
      <c r="D139" s="82"/>
      <c r="E139" s="82"/>
      <c r="F139" s="82"/>
    </row>
    <row r="140" spans="3:6" ht="12.75" customHeight="1">
      <c r="C140" s="82"/>
      <c r="D140" s="82"/>
      <c r="E140" s="82"/>
      <c r="F140" s="82"/>
    </row>
    <row r="141" spans="3:6" ht="12.75" customHeight="1">
      <c r="C141" s="82"/>
      <c r="D141" s="82"/>
      <c r="E141" s="82"/>
      <c r="F141" s="82"/>
    </row>
    <row r="142" spans="3:6" ht="12.75" customHeight="1">
      <c r="C142" s="82"/>
      <c r="D142" s="82"/>
      <c r="E142" s="82"/>
      <c r="F142" s="82"/>
    </row>
    <row r="143" spans="3:6" ht="12.75" customHeight="1">
      <c r="C143" s="82"/>
      <c r="D143" s="82"/>
      <c r="E143" s="82"/>
      <c r="F143" s="82"/>
    </row>
    <row r="144" spans="3:6" ht="12.75" customHeight="1">
      <c r="C144" s="82"/>
      <c r="D144" s="82"/>
      <c r="E144" s="82"/>
      <c r="F144" s="82"/>
    </row>
    <row r="145" spans="3:6" ht="12.75" customHeight="1">
      <c r="C145" s="82"/>
      <c r="D145" s="82"/>
      <c r="E145" s="82"/>
      <c r="F145" s="82"/>
    </row>
    <row r="146" spans="3:6" ht="12.75" customHeight="1">
      <c r="C146" s="82"/>
      <c r="D146" s="82"/>
      <c r="E146" s="82"/>
      <c r="F146" s="82"/>
    </row>
    <row r="147" spans="3:6" ht="12.75" customHeight="1">
      <c r="C147" s="82"/>
      <c r="D147" s="82"/>
      <c r="E147" s="82"/>
      <c r="F147" s="82"/>
    </row>
    <row r="148" spans="3:6" ht="12.75" customHeight="1">
      <c r="C148" s="82"/>
      <c r="D148" s="82"/>
      <c r="E148" s="82"/>
      <c r="F148" s="82"/>
    </row>
    <row r="149" spans="3:6" ht="12.75" customHeight="1">
      <c r="C149" s="82"/>
      <c r="D149" s="82"/>
      <c r="E149" s="82"/>
      <c r="F149" s="82"/>
    </row>
    <row r="150" spans="3:6" ht="12.75" customHeight="1">
      <c r="C150" s="82"/>
      <c r="D150" s="82"/>
      <c r="E150" s="82"/>
      <c r="F150" s="82"/>
    </row>
    <row r="151" spans="3:6" ht="12.75" customHeight="1">
      <c r="C151" s="82"/>
      <c r="D151" s="82"/>
      <c r="E151" s="82"/>
      <c r="F151" s="82"/>
    </row>
    <row r="152" spans="3:6" ht="12.75" customHeight="1">
      <c r="C152" s="82"/>
      <c r="D152" s="82"/>
      <c r="E152" s="82"/>
      <c r="F152" s="82"/>
    </row>
    <row r="153" spans="3:6" ht="12.75" customHeight="1">
      <c r="C153" s="82"/>
      <c r="D153" s="82"/>
      <c r="E153" s="82"/>
      <c r="F153" s="82"/>
    </row>
    <row r="154" spans="3:6" ht="12.75" customHeight="1">
      <c r="C154" s="82"/>
      <c r="D154" s="82"/>
      <c r="E154" s="82"/>
      <c r="F154" s="82"/>
    </row>
    <row r="155" spans="3:6" ht="12.75" customHeight="1">
      <c r="C155" s="82"/>
      <c r="D155" s="82"/>
      <c r="E155" s="82"/>
      <c r="F155" s="82"/>
    </row>
    <row r="156" spans="3:6" ht="12.75" customHeight="1">
      <c r="C156" s="82"/>
      <c r="D156" s="82"/>
      <c r="E156" s="82"/>
      <c r="F156" s="82"/>
    </row>
    <row r="157" spans="3:6" ht="12.75" customHeight="1">
      <c r="C157" s="82"/>
      <c r="D157" s="82"/>
      <c r="E157" s="82"/>
      <c r="F157" s="82"/>
    </row>
    <row r="158" spans="3:6" ht="12.75" customHeight="1">
      <c r="C158" s="82"/>
      <c r="D158" s="82"/>
      <c r="E158" s="82"/>
      <c r="F158" s="82"/>
    </row>
    <row r="159" spans="3:6" ht="12.75" customHeight="1">
      <c r="C159" s="82"/>
      <c r="D159" s="82"/>
      <c r="E159" s="82"/>
      <c r="F159" s="82"/>
    </row>
    <row r="160" spans="3:6" ht="12.75" customHeight="1">
      <c r="C160" s="82"/>
      <c r="D160" s="82"/>
      <c r="E160" s="82"/>
      <c r="F160" s="82"/>
    </row>
    <row r="161" spans="3:6" ht="12.75" customHeight="1">
      <c r="C161" s="82"/>
      <c r="D161" s="82"/>
      <c r="E161" s="82"/>
      <c r="F161" s="82"/>
    </row>
    <row r="162" spans="3:6" ht="12.75" customHeight="1">
      <c r="C162" s="82"/>
      <c r="D162" s="82"/>
      <c r="E162" s="82"/>
      <c r="F162" s="82"/>
    </row>
    <row r="163" spans="3:6" ht="12.75" customHeight="1">
      <c r="C163" s="82"/>
      <c r="D163" s="82"/>
      <c r="E163" s="82"/>
      <c r="F163" s="82"/>
    </row>
    <row r="164" spans="3:6" ht="12.75" customHeight="1">
      <c r="C164" s="82"/>
      <c r="D164" s="82"/>
      <c r="E164" s="82"/>
      <c r="F164" s="82"/>
    </row>
    <row r="165" spans="3:6" ht="12.75" customHeight="1">
      <c r="C165" s="82"/>
      <c r="D165" s="82"/>
      <c r="E165" s="82"/>
      <c r="F165" s="82"/>
    </row>
    <row r="166" spans="3:6" ht="12.75" customHeight="1">
      <c r="C166" s="82"/>
      <c r="D166" s="82"/>
      <c r="E166" s="82"/>
      <c r="F166" s="82"/>
    </row>
    <row r="167" spans="3:6" ht="12.75" customHeight="1">
      <c r="C167" s="82"/>
      <c r="D167" s="82"/>
      <c r="E167" s="82"/>
      <c r="F167" s="82"/>
    </row>
    <row r="168" spans="3:6" ht="12.75" customHeight="1">
      <c r="C168" s="82"/>
      <c r="D168" s="82"/>
      <c r="E168" s="82"/>
      <c r="F168" s="82"/>
    </row>
    <row r="169" spans="3:6" ht="12.75" customHeight="1">
      <c r="C169" s="82"/>
      <c r="D169" s="82"/>
      <c r="E169" s="82"/>
      <c r="F169" s="82"/>
    </row>
    <row r="170" spans="3:6" ht="12.75" customHeight="1">
      <c r="C170" s="82"/>
      <c r="D170" s="82"/>
      <c r="E170" s="82"/>
      <c r="F170" s="82"/>
    </row>
    <row r="171" spans="3:6" ht="12.75" customHeight="1">
      <c r="C171" s="82"/>
      <c r="D171" s="82"/>
      <c r="E171" s="82"/>
      <c r="F171" s="82"/>
    </row>
    <row r="172" spans="3:6" ht="12.75" customHeight="1">
      <c r="C172" s="82"/>
      <c r="D172" s="82"/>
      <c r="E172" s="82"/>
      <c r="F172" s="82"/>
    </row>
    <row r="173" spans="3:6" ht="12.75" customHeight="1">
      <c r="C173" s="82"/>
      <c r="D173" s="82"/>
      <c r="E173" s="82"/>
      <c r="F173" s="82"/>
    </row>
    <row r="174" spans="3:6" ht="12.75" customHeight="1">
      <c r="C174" s="82"/>
      <c r="D174" s="82"/>
      <c r="E174" s="82"/>
      <c r="F174" s="82"/>
    </row>
    <row r="175" spans="3:6" ht="12.75" customHeight="1">
      <c r="C175" s="82"/>
      <c r="D175" s="82"/>
      <c r="E175" s="82"/>
      <c r="F175" s="82"/>
    </row>
    <row r="176" spans="3:6" ht="12.75" customHeight="1">
      <c r="C176" s="82"/>
      <c r="D176" s="82"/>
      <c r="E176" s="82"/>
      <c r="F176" s="82"/>
    </row>
    <row r="177" spans="3:6" ht="12.75" customHeight="1">
      <c r="C177" s="82"/>
      <c r="D177" s="82"/>
      <c r="E177" s="82"/>
      <c r="F177" s="82"/>
    </row>
    <row r="178" spans="3:6" ht="12.75" customHeight="1">
      <c r="C178" s="82"/>
      <c r="D178" s="82"/>
      <c r="E178" s="82"/>
      <c r="F178" s="82"/>
    </row>
    <row r="179" spans="3:6" ht="12.75" customHeight="1">
      <c r="C179" s="82"/>
      <c r="D179" s="82"/>
      <c r="E179" s="82"/>
      <c r="F179" s="82"/>
    </row>
    <row r="180" spans="3:6" ht="12.75" customHeight="1">
      <c r="C180" s="82"/>
      <c r="D180" s="82"/>
      <c r="E180" s="82"/>
      <c r="F180" s="82"/>
    </row>
    <row r="181" spans="3:6" ht="12.75" customHeight="1">
      <c r="C181" s="82"/>
      <c r="D181" s="82"/>
      <c r="E181" s="82"/>
      <c r="F181" s="82"/>
    </row>
    <row r="182" spans="3:6" ht="12.75" customHeight="1">
      <c r="C182" s="82"/>
      <c r="D182" s="82"/>
      <c r="E182" s="82"/>
      <c r="F182" s="82"/>
    </row>
    <row r="183" spans="3:6" ht="12.75" customHeight="1">
      <c r="C183" s="82"/>
      <c r="D183" s="82"/>
      <c r="E183" s="82"/>
      <c r="F183" s="82"/>
    </row>
    <row r="184" spans="3:6" ht="12.75" customHeight="1">
      <c r="C184" s="82"/>
      <c r="D184" s="82"/>
      <c r="E184" s="82"/>
      <c r="F184" s="82"/>
    </row>
    <row r="185" spans="3:6" ht="12.75" customHeight="1">
      <c r="C185" s="82"/>
      <c r="D185" s="82"/>
      <c r="E185" s="82"/>
      <c r="F185" s="82"/>
    </row>
    <row r="186" spans="3:6" ht="12.75" customHeight="1">
      <c r="C186" s="82"/>
      <c r="D186" s="82"/>
      <c r="E186" s="82"/>
      <c r="F186" s="82"/>
    </row>
    <row r="187" spans="3:6" ht="12.75" customHeight="1">
      <c r="C187" s="82"/>
      <c r="D187" s="82"/>
      <c r="E187" s="82"/>
      <c r="F187" s="82"/>
    </row>
    <row r="188" spans="3:6" ht="12.75" customHeight="1">
      <c r="C188" s="82"/>
      <c r="D188" s="82"/>
      <c r="E188" s="82"/>
      <c r="F188" s="82"/>
    </row>
    <row r="189" spans="3:6" ht="12.75" customHeight="1">
      <c r="C189" s="82"/>
      <c r="D189" s="82"/>
      <c r="E189" s="82"/>
      <c r="F189" s="82"/>
    </row>
    <row r="190" spans="3:6" ht="12.75" customHeight="1">
      <c r="C190" s="82"/>
      <c r="D190" s="82"/>
      <c r="E190" s="82"/>
      <c r="F190" s="82"/>
    </row>
    <row r="191" spans="3:6" ht="12.75" customHeight="1">
      <c r="C191" s="82"/>
      <c r="D191" s="82"/>
      <c r="E191" s="82"/>
      <c r="F191" s="82"/>
    </row>
    <row r="192" spans="3:6" ht="12.75" customHeight="1">
      <c r="C192" s="82"/>
      <c r="D192" s="82"/>
      <c r="E192" s="82"/>
      <c r="F192" s="82"/>
    </row>
    <row r="193" spans="3:6" ht="12.75" customHeight="1">
      <c r="C193" s="82"/>
      <c r="D193" s="82"/>
      <c r="E193" s="82"/>
      <c r="F193" s="82"/>
    </row>
    <row r="194" spans="3:6" ht="12.75" customHeight="1">
      <c r="C194" s="82"/>
      <c r="D194" s="82"/>
      <c r="E194" s="82"/>
      <c r="F194" s="82"/>
    </row>
    <row r="195" spans="3:6" ht="12.75" customHeight="1">
      <c r="C195" s="82"/>
      <c r="D195" s="82"/>
      <c r="E195" s="82"/>
      <c r="F195" s="82"/>
    </row>
    <row r="196" spans="3:6" ht="12.75" customHeight="1">
      <c r="C196" s="82"/>
      <c r="D196" s="82"/>
      <c r="E196" s="82"/>
      <c r="F196" s="82"/>
    </row>
    <row r="197" spans="3:6" ht="12.75" customHeight="1">
      <c r="C197" s="82"/>
      <c r="D197" s="82"/>
      <c r="E197" s="82"/>
      <c r="F197" s="82"/>
    </row>
    <row r="198" spans="3:6" ht="12.75" customHeight="1">
      <c r="C198" s="82"/>
      <c r="D198" s="82"/>
      <c r="E198" s="82"/>
      <c r="F198" s="82"/>
    </row>
    <row r="199" spans="3:6" ht="12.75" customHeight="1">
      <c r="C199" s="82"/>
      <c r="D199" s="82"/>
      <c r="E199" s="82"/>
      <c r="F199" s="82"/>
    </row>
    <row r="200" spans="3:6" ht="12.75" customHeight="1">
      <c r="C200" s="82"/>
      <c r="D200" s="82"/>
      <c r="E200" s="82"/>
      <c r="F200" s="82"/>
    </row>
    <row r="201" spans="3:6" ht="12.75" customHeight="1">
      <c r="C201" s="82"/>
      <c r="D201" s="82"/>
      <c r="E201" s="82"/>
      <c r="F201" s="82"/>
    </row>
    <row r="202" spans="3:6" ht="12.75" customHeight="1">
      <c r="C202" s="82"/>
      <c r="D202" s="82"/>
      <c r="E202" s="82"/>
      <c r="F202" s="82"/>
    </row>
    <row r="203" spans="3:6" ht="12.75" customHeight="1">
      <c r="C203" s="82"/>
      <c r="D203" s="82"/>
      <c r="E203" s="82"/>
      <c r="F203" s="82"/>
    </row>
    <row r="204" spans="3:6" ht="12.75" customHeight="1">
      <c r="C204" s="82"/>
      <c r="D204" s="82"/>
      <c r="E204" s="82"/>
      <c r="F204" s="82"/>
    </row>
    <row r="205" spans="3:6" ht="12.75" customHeight="1">
      <c r="C205" s="82"/>
      <c r="D205" s="82"/>
      <c r="E205" s="82"/>
      <c r="F205" s="82"/>
    </row>
    <row r="206" spans="3:6" ht="12.75" customHeight="1">
      <c r="C206" s="82"/>
      <c r="D206" s="82"/>
      <c r="E206" s="82"/>
      <c r="F206" s="82"/>
    </row>
    <row r="207" spans="3:6" ht="12.75" customHeight="1">
      <c r="C207" s="82"/>
      <c r="D207" s="82"/>
      <c r="E207" s="82"/>
      <c r="F207" s="82"/>
    </row>
    <row r="208" spans="3:6" ht="12.75" customHeight="1">
      <c r="C208" s="82"/>
      <c r="D208" s="82"/>
      <c r="E208" s="82"/>
      <c r="F208" s="82"/>
    </row>
    <row r="209" spans="3:6" ht="12.75" customHeight="1">
      <c r="C209" s="82"/>
      <c r="D209" s="82"/>
      <c r="E209" s="82"/>
      <c r="F209" s="82"/>
    </row>
    <row r="210" spans="3:6" ht="12.75" customHeight="1">
      <c r="C210" s="82"/>
      <c r="D210" s="82"/>
      <c r="E210" s="82"/>
      <c r="F210" s="82"/>
    </row>
    <row r="211" spans="3:6" ht="12.75" customHeight="1">
      <c r="C211" s="82"/>
      <c r="D211" s="82"/>
      <c r="E211" s="82"/>
      <c r="F211" s="82"/>
    </row>
    <row r="212" spans="3:6" ht="12.75" customHeight="1">
      <c r="C212" s="82"/>
      <c r="D212" s="82"/>
      <c r="E212" s="82"/>
      <c r="F212" s="82"/>
    </row>
    <row r="213" spans="3:6" ht="12.75" customHeight="1">
      <c r="C213" s="82"/>
      <c r="D213" s="82"/>
      <c r="E213" s="82"/>
      <c r="F213" s="82"/>
    </row>
    <row r="214" spans="3:6" ht="12.75" customHeight="1">
      <c r="C214" s="82"/>
      <c r="D214" s="82"/>
      <c r="E214" s="82"/>
      <c r="F214" s="82"/>
    </row>
    <row r="215" spans="3:6" ht="12.75" customHeight="1">
      <c r="C215" s="82"/>
      <c r="D215" s="82"/>
      <c r="E215" s="82"/>
      <c r="F215" s="82"/>
    </row>
    <row r="216" spans="3:6" ht="12.75" customHeight="1">
      <c r="C216" s="82"/>
      <c r="D216" s="82"/>
      <c r="E216" s="82"/>
      <c r="F216" s="82"/>
    </row>
    <row r="217" spans="3:6" ht="12.75" customHeight="1">
      <c r="C217" s="82"/>
      <c r="D217" s="82"/>
      <c r="E217" s="82"/>
      <c r="F217" s="82"/>
    </row>
    <row r="218" spans="3:6" ht="12.75" customHeight="1">
      <c r="C218" s="82"/>
      <c r="D218" s="82"/>
      <c r="E218" s="82"/>
      <c r="F218" s="82"/>
    </row>
    <row r="219" spans="3:6" ht="12.75" customHeight="1">
      <c r="C219" s="82"/>
      <c r="D219" s="82"/>
      <c r="E219" s="82"/>
      <c r="F219" s="82"/>
    </row>
    <row r="220" spans="3:6" ht="12.75" customHeight="1">
      <c r="C220" s="82"/>
      <c r="D220" s="82"/>
      <c r="E220" s="82"/>
      <c r="F220" s="82"/>
    </row>
    <row r="221" spans="3:6" ht="12.75" customHeight="1">
      <c r="C221" s="82"/>
      <c r="D221" s="82"/>
      <c r="E221" s="82"/>
      <c r="F221" s="82"/>
    </row>
    <row r="222" spans="3:6" ht="12.75" customHeight="1">
      <c r="C222" s="82"/>
      <c r="D222" s="82"/>
      <c r="E222" s="82"/>
      <c r="F222" s="82"/>
    </row>
    <row r="223" spans="3:6" ht="12.75" customHeight="1">
      <c r="C223" s="82"/>
      <c r="D223" s="82"/>
      <c r="E223" s="82"/>
      <c r="F223" s="82"/>
    </row>
    <row r="224" spans="3:6" ht="12.75" customHeight="1">
      <c r="C224" s="82"/>
      <c r="D224" s="82"/>
      <c r="E224" s="82"/>
      <c r="F224" s="82"/>
    </row>
    <row r="225" spans="3:6" ht="12.75" customHeight="1">
      <c r="C225" s="82"/>
      <c r="D225" s="82"/>
      <c r="E225" s="82"/>
      <c r="F225" s="82"/>
    </row>
    <row r="226" spans="3:6" ht="12.75" customHeight="1">
      <c r="C226" s="82"/>
      <c r="D226" s="82"/>
      <c r="E226" s="82"/>
      <c r="F226" s="82"/>
    </row>
    <row r="227" spans="3:6" ht="12.75" customHeight="1">
      <c r="C227" s="82"/>
      <c r="D227" s="82"/>
      <c r="E227" s="82"/>
      <c r="F227" s="82"/>
    </row>
    <row r="228" spans="3:6" ht="12.75" customHeight="1">
      <c r="C228" s="82"/>
      <c r="D228" s="82"/>
      <c r="E228" s="82"/>
      <c r="F228" s="82"/>
    </row>
    <row r="229" spans="3:6" ht="12.75" customHeight="1">
      <c r="C229" s="82"/>
      <c r="D229" s="82"/>
      <c r="E229" s="82"/>
      <c r="F229" s="82"/>
    </row>
    <row r="230" spans="3:6" ht="12.75" customHeight="1">
      <c r="C230" s="82"/>
      <c r="D230" s="82"/>
      <c r="E230" s="82"/>
      <c r="F230" s="82"/>
    </row>
    <row r="231" spans="3:6" ht="12.75" customHeight="1">
      <c r="C231" s="82"/>
      <c r="D231" s="82"/>
      <c r="E231" s="82"/>
      <c r="F231" s="82"/>
    </row>
    <row r="232" spans="3:6" ht="12.75" customHeight="1">
      <c r="C232" s="82"/>
      <c r="D232" s="82"/>
      <c r="E232" s="82"/>
      <c r="F232" s="82"/>
    </row>
    <row r="233" spans="3:6" ht="12.75" customHeight="1">
      <c r="C233" s="82"/>
      <c r="D233" s="82"/>
      <c r="E233" s="82"/>
      <c r="F233" s="82"/>
    </row>
    <row r="234" spans="3:6" ht="12.75" customHeight="1">
      <c r="C234" s="82"/>
      <c r="D234" s="82"/>
      <c r="E234" s="82"/>
      <c r="F234" s="82"/>
    </row>
    <row r="235" spans="3:6" ht="12.75" customHeight="1">
      <c r="C235" s="82"/>
      <c r="D235" s="82"/>
      <c r="E235" s="82"/>
      <c r="F235" s="82"/>
    </row>
    <row r="236" spans="3:6" ht="12.75" customHeight="1">
      <c r="C236" s="82"/>
      <c r="D236" s="82"/>
      <c r="E236" s="82"/>
      <c r="F236" s="82"/>
    </row>
    <row r="237" spans="3:6" ht="12.75" customHeight="1">
      <c r="C237" s="82"/>
      <c r="D237" s="82"/>
      <c r="E237" s="82"/>
      <c r="F237" s="82"/>
    </row>
    <row r="238" spans="3:6" ht="12.75" customHeight="1">
      <c r="C238" s="82"/>
      <c r="D238" s="82"/>
      <c r="E238" s="82"/>
      <c r="F238" s="82"/>
    </row>
    <row r="239" spans="3:6" ht="12.75" customHeight="1">
      <c r="C239" s="82"/>
      <c r="D239" s="82"/>
      <c r="E239" s="82"/>
      <c r="F239" s="82"/>
    </row>
    <row r="240" spans="3:6" ht="12.75" customHeight="1">
      <c r="C240" s="82"/>
      <c r="D240" s="82"/>
      <c r="E240" s="82"/>
      <c r="F240" s="82"/>
    </row>
    <row r="241" spans="3:6" ht="12.75" customHeight="1">
      <c r="C241" s="82"/>
      <c r="D241" s="82"/>
      <c r="E241" s="82"/>
      <c r="F241" s="82"/>
    </row>
    <row r="242" spans="3:6" ht="12.75" customHeight="1">
      <c r="C242" s="82"/>
      <c r="D242" s="82"/>
      <c r="E242" s="82"/>
      <c r="F242" s="82"/>
    </row>
    <row r="243" spans="3:6" ht="12.75" customHeight="1">
      <c r="C243" s="82"/>
      <c r="D243" s="82"/>
      <c r="E243" s="82"/>
      <c r="F243" s="82"/>
    </row>
    <row r="244" spans="3:6" ht="12.75" customHeight="1">
      <c r="C244" s="82"/>
      <c r="D244" s="82"/>
      <c r="E244" s="82"/>
      <c r="F244" s="82"/>
    </row>
    <row r="245" spans="3:6" ht="12.75" customHeight="1">
      <c r="C245" s="82"/>
      <c r="D245" s="82"/>
      <c r="E245" s="82"/>
      <c r="F245" s="82"/>
    </row>
    <row r="246" spans="3:6" ht="12.75" customHeight="1">
      <c r="C246" s="82"/>
      <c r="D246" s="82"/>
      <c r="E246" s="82"/>
      <c r="F246" s="82"/>
    </row>
    <row r="247" spans="3:6" ht="12.75" customHeight="1">
      <c r="C247" s="82"/>
      <c r="D247" s="82"/>
      <c r="E247" s="82"/>
      <c r="F247" s="82"/>
    </row>
    <row r="248" spans="3:6" ht="12.75" customHeight="1">
      <c r="C248" s="82"/>
      <c r="D248" s="82"/>
      <c r="E248" s="82"/>
      <c r="F248" s="82"/>
    </row>
    <row r="249" spans="3:6" ht="12.75" customHeight="1">
      <c r="C249" s="82"/>
      <c r="D249" s="82"/>
      <c r="E249" s="82"/>
      <c r="F249" s="82"/>
    </row>
    <row r="250" spans="3:6" ht="12.75" customHeight="1">
      <c r="C250" s="82"/>
      <c r="D250" s="82"/>
      <c r="E250" s="82"/>
      <c r="F250" s="82"/>
    </row>
    <row r="251" spans="3:6" ht="12.75" customHeight="1">
      <c r="C251" s="82"/>
      <c r="D251" s="82"/>
      <c r="E251" s="82"/>
      <c r="F251" s="82"/>
    </row>
    <row r="252" spans="3:6" ht="12.75" customHeight="1">
      <c r="C252" s="82"/>
      <c r="D252" s="82"/>
      <c r="E252" s="82"/>
      <c r="F252" s="82"/>
    </row>
    <row r="253" spans="3:6" ht="12.75" customHeight="1">
      <c r="C253" s="82"/>
      <c r="D253" s="82"/>
      <c r="E253" s="82"/>
      <c r="F253" s="82"/>
    </row>
    <row r="254" spans="3:6" ht="12.75" customHeight="1">
      <c r="C254" s="82"/>
      <c r="D254" s="82"/>
      <c r="E254" s="82"/>
      <c r="F254" s="82"/>
    </row>
    <row r="255" spans="3:6" ht="12.75" customHeight="1">
      <c r="C255" s="82"/>
      <c r="D255" s="82"/>
      <c r="E255" s="82"/>
      <c r="F255" s="82"/>
    </row>
    <row r="256" spans="3:6" ht="12.75" customHeight="1">
      <c r="C256" s="82"/>
      <c r="D256" s="82"/>
      <c r="E256" s="82"/>
      <c r="F256" s="82"/>
    </row>
    <row r="257" spans="3:6" ht="12.75" customHeight="1">
      <c r="C257" s="82"/>
      <c r="D257" s="82"/>
      <c r="E257" s="82"/>
      <c r="F257" s="82"/>
    </row>
    <row r="258" spans="3:6" ht="12.75" customHeight="1">
      <c r="C258" s="82"/>
      <c r="D258" s="82"/>
      <c r="E258" s="82"/>
      <c r="F258" s="82"/>
    </row>
    <row r="259" spans="3:6" ht="12.75" customHeight="1">
      <c r="C259" s="82"/>
      <c r="D259" s="82"/>
      <c r="E259" s="82"/>
      <c r="F259" s="82"/>
    </row>
    <row r="260" spans="3:6" ht="12.75" customHeight="1">
      <c r="C260" s="82"/>
      <c r="D260" s="82"/>
      <c r="E260" s="82"/>
      <c r="F260" s="82"/>
    </row>
    <row r="261" spans="3:6" ht="12.75" customHeight="1">
      <c r="C261" s="82"/>
      <c r="D261" s="82"/>
      <c r="E261" s="82"/>
      <c r="F261" s="82"/>
    </row>
    <row r="262" spans="3:6" ht="12.75" customHeight="1">
      <c r="C262" s="82"/>
      <c r="D262" s="82"/>
      <c r="E262" s="82"/>
      <c r="F262" s="82"/>
    </row>
    <row r="263" spans="3:6" ht="12.75" customHeight="1">
      <c r="C263" s="82"/>
      <c r="D263" s="82"/>
      <c r="E263" s="82"/>
      <c r="F263" s="82"/>
    </row>
    <row r="264" spans="3:6" ht="12.75" customHeight="1">
      <c r="C264" s="82"/>
      <c r="D264" s="82"/>
      <c r="E264" s="82"/>
      <c r="F264" s="82"/>
    </row>
    <row r="265" spans="3:6" ht="12.75" customHeight="1">
      <c r="C265" s="82"/>
      <c r="D265" s="82"/>
      <c r="E265" s="82"/>
      <c r="F265" s="82"/>
    </row>
    <row r="266" spans="3:6" ht="12.75" customHeight="1">
      <c r="C266" s="82"/>
      <c r="D266" s="82"/>
      <c r="E266" s="82"/>
      <c r="F266" s="82"/>
    </row>
    <row r="267" spans="3:6" ht="12.75" customHeight="1">
      <c r="C267" s="82"/>
      <c r="D267" s="82"/>
      <c r="E267" s="82"/>
      <c r="F267" s="82"/>
    </row>
    <row r="268" spans="3:6" ht="12.75" customHeight="1">
      <c r="C268" s="82"/>
      <c r="D268" s="82"/>
      <c r="E268" s="82"/>
      <c r="F268" s="82"/>
    </row>
    <row r="269" spans="3:6" ht="12.75" customHeight="1">
      <c r="C269" s="82"/>
      <c r="D269" s="82"/>
      <c r="E269" s="82"/>
      <c r="F269" s="82"/>
    </row>
    <row r="270" spans="3:6" ht="12.75" customHeight="1">
      <c r="C270" s="82"/>
      <c r="D270" s="82"/>
      <c r="E270" s="82"/>
      <c r="F270" s="82"/>
    </row>
    <row r="271" spans="3:6" ht="12.75" customHeight="1">
      <c r="C271" s="82"/>
      <c r="D271" s="82"/>
      <c r="E271" s="82"/>
      <c r="F271" s="82"/>
    </row>
    <row r="272" spans="3:6" ht="12.75" customHeight="1">
      <c r="C272" s="82"/>
      <c r="D272" s="82"/>
      <c r="E272" s="82"/>
      <c r="F272" s="82"/>
    </row>
    <row r="273" spans="3:6" ht="12.75" customHeight="1">
      <c r="C273" s="82"/>
      <c r="D273" s="82"/>
      <c r="E273" s="82"/>
      <c r="F273" s="82"/>
    </row>
    <row r="274" spans="3:6" ht="12.75" customHeight="1">
      <c r="C274" s="82"/>
      <c r="D274" s="82"/>
      <c r="E274" s="82"/>
      <c r="F274" s="82"/>
    </row>
    <row r="275" spans="3:6" ht="12.75" customHeight="1">
      <c r="C275" s="82"/>
      <c r="D275" s="82"/>
      <c r="E275" s="82"/>
      <c r="F275" s="82"/>
    </row>
    <row r="276" spans="3:6" ht="12.75" customHeight="1">
      <c r="C276" s="82"/>
      <c r="D276" s="82"/>
      <c r="E276" s="82"/>
      <c r="F276" s="82"/>
    </row>
    <row r="277" spans="3:6" ht="12.75" customHeight="1">
      <c r="C277" s="82"/>
      <c r="D277" s="82"/>
      <c r="E277" s="82"/>
      <c r="F277" s="82"/>
    </row>
    <row r="278" spans="3:6" ht="12.75" customHeight="1">
      <c r="C278" s="82"/>
      <c r="D278" s="82"/>
      <c r="E278" s="82"/>
      <c r="F278" s="82"/>
    </row>
    <row r="279" spans="3:6" ht="12.75" customHeight="1">
      <c r="C279" s="82"/>
      <c r="D279" s="82"/>
      <c r="E279" s="82"/>
      <c r="F279" s="82"/>
    </row>
    <row r="280" spans="3:6" ht="12.75" customHeight="1">
      <c r="C280" s="82"/>
      <c r="D280" s="82"/>
      <c r="E280" s="82"/>
      <c r="F280" s="82"/>
    </row>
    <row r="281" spans="3:6" ht="12.75" customHeight="1">
      <c r="C281" s="82"/>
      <c r="D281" s="82"/>
      <c r="E281" s="82"/>
      <c r="F281" s="82"/>
    </row>
    <row r="282" spans="3:6" ht="12.75" customHeight="1">
      <c r="C282" s="82"/>
      <c r="D282" s="82"/>
      <c r="E282" s="82"/>
      <c r="F282" s="82"/>
    </row>
    <row r="283" spans="3:6" ht="12.75" customHeight="1">
      <c r="C283" s="82"/>
      <c r="D283" s="82"/>
      <c r="E283" s="82"/>
      <c r="F283" s="82"/>
    </row>
    <row r="284" spans="3:6" ht="12.75" customHeight="1">
      <c r="C284" s="82"/>
      <c r="D284" s="82"/>
      <c r="E284" s="82"/>
      <c r="F284" s="82"/>
    </row>
    <row r="285" spans="3:6" ht="12.75" customHeight="1">
      <c r="C285" s="82"/>
      <c r="D285" s="82"/>
      <c r="E285" s="82"/>
      <c r="F285" s="82"/>
    </row>
    <row r="286" spans="3:6" ht="12.75" customHeight="1">
      <c r="C286" s="82"/>
      <c r="D286" s="82"/>
      <c r="E286" s="82"/>
      <c r="F286" s="82"/>
    </row>
    <row r="287" spans="3:6" ht="12.75" customHeight="1">
      <c r="C287" s="82"/>
      <c r="D287" s="82"/>
      <c r="E287" s="82"/>
      <c r="F287" s="82"/>
    </row>
    <row r="288" spans="3:6" ht="12.75" customHeight="1">
      <c r="C288" s="82"/>
      <c r="D288" s="82"/>
      <c r="E288" s="82"/>
      <c r="F288" s="82"/>
    </row>
    <row r="289" spans="3:6" ht="12.75" customHeight="1">
      <c r="C289" s="82"/>
      <c r="D289" s="82"/>
      <c r="E289" s="82"/>
      <c r="F289" s="82"/>
    </row>
    <row r="290" spans="3:6" ht="12.75" customHeight="1">
      <c r="C290" s="82"/>
      <c r="D290" s="82"/>
      <c r="E290" s="82"/>
      <c r="F290" s="82"/>
    </row>
    <row r="291" spans="3:6" ht="12.75" customHeight="1">
      <c r="C291" s="82"/>
      <c r="D291" s="82"/>
      <c r="E291" s="82"/>
      <c r="F291" s="82"/>
    </row>
    <row r="292" spans="3:6" ht="12.75" customHeight="1">
      <c r="C292" s="82"/>
      <c r="D292" s="82"/>
      <c r="E292" s="82"/>
      <c r="F292" s="82"/>
    </row>
    <row r="293" spans="3:6" ht="12.75" customHeight="1">
      <c r="C293" s="82"/>
      <c r="D293" s="82"/>
      <c r="E293" s="82"/>
      <c r="F293" s="82"/>
    </row>
    <row r="294" spans="3:6" ht="12.75" customHeight="1">
      <c r="C294" s="82"/>
      <c r="D294" s="82"/>
      <c r="E294" s="82"/>
      <c r="F294" s="82"/>
    </row>
    <row r="295" spans="3:6" ht="12.75" customHeight="1">
      <c r="C295" s="82"/>
      <c r="D295" s="82"/>
      <c r="E295" s="82"/>
      <c r="F295" s="82"/>
    </row>
    <row r="296" spans="3:6" ht="12.75" customHeight="1">
      <c r="C296" s="82"/>
      <c r="D296" s="82"/>
      <c r="E296" s="82"/>
      <c r="F296" s="82"/>
    </row>
    <row r="297" spans="3:6" ht="12.75" customHeight="1">
      <c r="C297" s="82"/>
      <c r="D297" s="82"/>
      <c r="E297" s="82"/>
      <c r="F297" s="82"/>
    </row>
    <row r="298" spans="3:6" ht="12.75" customHeight="1">
      <c r="C298" s="82"/>
      <c r="D298" s="82"/>
      <c r="E298" s="82"/>
      <c r="F298" s="82"/>
    </row>
    <row r="299" spans="3:6" ht="12.75" customHeight="1">
      <c r="C299" s="82"/>
      <c r="D299" s="82"/>
      <c r="E299" s="82"/>
      <c r="F299" s="82"/>
    </row>
    <row r="300" spans="3:6" ht="12.75" customHeight="1">
      <c r="C300" s="82"/>
      <c r="D300" s="82"/>
      <c r="E300" s="82"/>
      <c r="F300" s="82"/>
    </row>
    <row r="301" spans="3:6" ht="12.75" customHeight="1">
      <c r="C301" s="82"/>
      <c r="D301" s="82"/>
      <c r="E301" s="82"/>
      <c r="F301" s="82"/>
    </row>
    <row r="302" spans="3:6" ht="12.75" customHeight="1">
      <c r="C302" s="82"/>
      <c r="D302" s="82"/>
      <c r="E302" s="82"/>
      <c r="F302" s="82"/>
    </row>
    <row r="303" spans="3:6" ht="12.75" customHeight="1">
      <c r="C303" s="82"/>
      <c r="D303" s="82"/>
      <c r="E303" s="82"/>
      <c r="F303" s="82"/>
    </row>
    <row r="304" spans="3:6" ht="12.75" customHeight="1">
      <c r="C304" s="82"/>
      <c r="D304" s="82"/>
      <c r="E304" s="82"/>
      <c r="F304" s="82"/>
    </row>
    <row r="305" spans="3:6" ht="12.75" customHeight="1">
      <c r="C305" s="82"/>
      <c r="D305" s="82"/>
      <c r="E305" s="82"/>
      <c r="F305" s="82"/>
    </row>
    <row r="306" spans="3:6" ht="12.75" customHeight="1">
      <c r="C306" s="82"/>
      <c r="D306" s="82"/>
      <c r="E306" s="82"/>
      <c r="F306" s="82"/>
    </row>
    <row r="307" spans="3:6" ht="12.75" customHeight="1">
      <c r="C307" s="82"/>
      <c r="D307" s="82"/>
      <c r="E307" s="82"/>
      <c r="F307" s="82"/>
    </row>
    <row r="308" spans="3:6" ht="12.75" customHeight="1">
      <c r="C308" s="82"/>
      <c r="D308" s="82"/>
      <c r="E308" s="82"/>
      <c r="F308" s="82"/>
    </row>
    <row r="309" spans="3:6" ht="12.75" customHeight="1">
      <c r="C309" s="82"/>
      <c r="D309" s="82"/>
      <c r="E309" s="82"/>
      <c r="F309" s="82"/>
    </row>
    <row r="310" spans="3:6" ht="12.75" customHeight="1">
      <c r="C310" s="82"/>
      <c r="D310" s="82"/>
      <c r="E310" s="82"/>
      <c r="F310" s="82"/>
    </row>
    <row r="311" spans="3:6" ht="12.75" customHeight="1">
      <c r="C311" s="82"/>
      <c r="D311" s="82"/>
      <c r="E311" s="82"/>
      <c r="F311" s="82"/>
    </row>
    <row r="312" spans="3:6" ht="12.75" customHeight="1">
      <c r="C312" s="82"/>
      <c r="D312" s="82"/>
      <c r="E312" s="82"/>
      <c r="F312" s="82"/>
    </row>
    <row r="313" spans="3:6" ht="12.75" customHeight="1">
      <c r="C313" s="82"/>
      <c r="D313" s="82"/>
      <c r="E313" s="82"/>
      <c r="F313" s="82"/>
    </row>
    <row r="314" spans="3:6" ht="12.75" customHeight="1">
      <c r="C314" s="82"/>
      <c r="D314" s="82"/>
      <c r="E314" s="82"/>
      <c r="F314" s="82"/>
    </row>
    <row r="315" spans="3:6" ht="12.75" customHeight="1">
      <c r="C315" s="82"/>
      <c r="D315" s="82"/>
      <c r="E315" s="82"/>
      <c r="F315" s="82"/>
    </row>
    <row r="316" spans="3:6" ht="12.75" customHeight="1">
      <c r="C316" s="82"/>
      <c r="D316" s="82"/>
      <c r="E316" s="82"/>
      <c r="F316" s="82"/>
    </row>
    <row r="317" spans="3:6" ht="12.75" customHeight="1">
      <c r="C317" s="82"/>
      <c r="D317" s="82"/>
      <c r="E317" s="82"/>
      <c r="F317" s="82"/>
    </row>
    <row r="318" spans="3:6" ht="12.75" customHeight="1">
      <c r="C318" s="82"/>
      <c r="D318" s="82"/>
      <c r="E318" s="82"/>
      <c r="F318" s="82"/>
    </row>
    <row r="319" spans="3:6" ht="12.75" customHeight="1">
      <c r="C319" s="82"/>
      <c r="D319" s="82"/>
      <c r="E319" s="82"/>
      <c r="F319" s="82"/>
    </row>
    <row r="320" spans="3:6" ht="12.75" customHeight="1">
      <c r="C320" s="82"/>
      <c r="D320" s="82"/>
      <c r="E320" s="82"/>
      <c r="F320" s="82"/>
    </row>
    <row r="321" spans="3:6" ht="12.75" customHeight="1">
      <c r="C321" s="82"/>
      <c r="D321" s="82"/>
      <c r="E321" s="82"/>
      <c r="F321" s="82"/>
    </row>
    <row r="322" spans="3:6" ht="12.75" customHeight="1">
      <c r="C322" s="82"/>
      <c r="D322" s="82"/>
      <c r="E322" s="82"/>
      <c r="F322" s="82"/>
    </row>
    <row r="323" spans="3:6" ht="12.75" customHeight="1">
      <c r="C323" s="82"/>
      <c r="D323" s="82"/>
      <c r="E323" s="82"/>
      <c r="F323" s="82"/>
    </row>
    <row r="324" spans="3:6" ht="12.75" customHeight="1">
      <c r="C324" s="82"/>
      <c r="D324" s="82"/>
      <c r="E324" s="82"/>
      <c r="F324" s="82"/>
    </row>
    <row r="325" spans="3:6" ht="12.75" customHeight="1">
      <c r="C325" s="82"/>
      <c r="D325" s="82"/>
      <c r="E325" s="82"/>
      <c r="F325" s="82"/>
    </row>
    <row r="326" spans="3:6" ht="12.75" customHeight="1">
      <c r="C326" s="82"/>
      <c r="D326" s="82"/>
      <c r="E326" s="82"/>
      <c r="F326" s="82"/>
    </row>
    <row r="327" spans="3:6" ht="12.75" customHeight="1">
      <c r="C327" s="82"/>
      <c r="D327" s="82"/>
      <c r="E327" s="82"/>
      <c r="F327" s="82"/>
    </row>
    <row r="328" spans="3:6" ht="12.75" customHeight="1">
      <c r="C328" s="82"/>
      <c r="D328" s="82"/>
      <c r="E328" s="82"/>
      <c r="F328" s="82"/>
    </row>
    <row r="329" spans="3:6" ht="12.75" customHeight="1">
      <c r="C329" s="82"/>
      <c r="D329" s="82"/>
      <c r="E329" s="82"/>
      <c r="F329" s="82"/>
    </row>
    <row r="330" spans="3:6" ht="12.75" customHeight="1">
      <c r="C330" s="82"/>
      <c r="D330" s="82"/>
      <c r="E330" s="82"/>
      <c r="F330" s="82"/>
    </row>
    <row r="331" spans="3:6" ht="12.75" customHeight="1">
      <c r="C331" s="82"/>
      <c r="D331" s="82"/>
      <c r="E331" s="82"/>
      <c r="F331" s="82"/>
    </row>
    <row r="332" spans="3:6" ht="12.75" customHeight="1">
      <c r="C332" s="82"/>
      <c r="D332" s="82"/>
      <c r="E332" s="82"/>
      <c r="F332" s="82"/>
    </row>
    <row r="333" spans="3:6" ht="12.75" customHeight="1">
      <c r="C333" s="82"/>
      <c r="D333" s="82"/>
      <c r="E333" s="82"/>
      <c r="F333" s="82"/>
    </row>
    <row r="334" spans="3:6" ht="12.75" customHeight="1">
      <c r="C334" s="82"/>
      <c r="D334" s="82"/>
      <c r="E334" s="82"/>
      <c r="F334" s="82"/>
    </row>
    <row r="335" spans="3:6" ht="12.75" customHeight="1">
      <c r="C335" s="82"/>
      <c r="D335" s="82"/>
      <c r="E335" s="82"/>
      <c r="F335" s="82"/>
    </row>
    <row r="336" spans="3:6" ht="12.75" customHeight="1">
      <c r="C336" s="82"/>
      <c r="D336" s="82"/>
      <c r="E336" s="82"/>
      <c r="F336" s="82"/>
    </row>
    <row r="337" spans="3:6" ht="12.75" customHeight="1">
      <c r="C337" s="82"/>
      <c r="D337" s="82"/>
      <c r="E337" s="82"/>
      <c r="F337" s="82"/>
    </row>
    <row r="338" spans="3:6" ht="12.75" customHeight="1">
      <c r="C338" s="82"/>
      <c r="D338" s="82"/>
      <c r="E338" s="82"/>
      <c r="F338" s="82"/>
    </row>
    <row r="339" spans="3:6" ht="12.75" customHeight="1">
      <c r="C339" s="82"/>
      <c r="D339" s="82"/>
      <c r="E339" s="82"/>
      <c r="F339" s="82"/>
    </row>
    <row r="340" spans="3:6" ht="12.75" customHeight="1">
      <c r="C340" s="82"/>
      <c r="D340" s="82"/>
      <c r="E340" s="82"/>
      <c r="F340" s="82"/>
    </row>
    <row r="341" spans="3:6" ht="12.75" customHeight="1">
      <c r="C341" s="82"/>
      <c r="D341" s="82"/>
      <c r="E341" s="82"/>
      <c r="F341" s="82"/>
    </row>
    <row r="342" spans="3:6" ht="12.75" customHeight="1">
      <c r="C342" s="82"/>
      <c r="D342" s="82"/>
      <c r="E342" s="82"/>
      <c r="F342" s="82"/>
    </row>
    <row r="343" spans="3:6" ht="12.75" customHeight="1">
      <c r="C343" s="82"/>
      <c r="D343" s="82"/>
      <c r="E343" s="82"/>
      <c r="F343" s="82"/>
    </row>
    <row r="344" spans="3:6" ht="12.75" customHeight="1">
      <c r="C344" s="82"/>
      <c r="D344" s="82"/>
      <c r="E344" s="82"/>
      <c r="F344" s="82"/>
    </row>
    <row r="345" spans="3:6" ht="12.75" customHeight="1">
      <c r="C345" s="82"/>
      <c r="D345" s="82"/>
      <c r="E345" s="82"/>
      <c r="F345" s="82"/>
    </row>
    <row r="346" spans="3:6" ht="12.75" customHeight="1">
      <c r="C346" s="82"/>
      <c r="D346" s="82"/>
      <c r="E346" s="82"/>
      <c r="F346" s="82"/>
    </row>
    <row r="347" spans="3:6" ht="12.75" customHeight="1">
      <c r="C347" s="82"/>
      <c r="D347" s="82"/>
      <c r="E347" s="82"/>
      <c r="F347" s="82"/>
    </row>
    <row r="348" spans="3:6" ht="12.75" customHeight="1">
      <c r="C348" s="82"/>
      <c r="D348" s="82"/>
      <c r="E348" s="82"/>
      <c r="F348" s="82"/>
    </row>
    <row r="349" spans="3:6" ht="12.75" customHeight="1">
      <c r="C349" s="82"/>
      <c r="D349" s="82"/>
      <c r="E349" s="82"/>
      <c r="F349" s="82"/>
    </row>
    <row r="350" spans="3:6" ht="12.75" customHeight="1">
      <c r="C350" s="82"/>
      <c r="D350" s="82"/>
      <c r="E350" s="82"/>
      <c r="F350" s="82"/>
    </row>
    <row r="351" spans="3:6" ht="12.75" customHeight="1">
      <c r="C351" s="82"/>
      <c r="D351" s="82"/>
      <c r="E351" s="82"/>
      <c r="F351" s="82"/>
    </row>
    <row r="352" spans="3:6" ht="12.75" customHeight="1">
      <c r="C352" s="82"/>
      <c r="D352" s="82"/>
      <c r="E352" s="82"/>
      <c r="F352" s="82"/>
    </row>
    <row r="353" spans="3:6" ht="12.75" customHeight="1">
      <c r="C353" s="82"/>
      <c r="D353" s="82"/>
      <c r="E353" s="82"/>
      <c r="F353" s="82"/>
    </row>
    <row r="354" spans="3:6" ht="12.75" customHeight="1">
      <c r="C354" s="82"/>
      <c r="D354" s="82"/>
      <c r="E354" s="82"/>
      <c r="F354" s="82"/>
    </row>
    <row r="355" spans="3:6" ht="12.75" customHeight="1">
      <c r="C355" s="82"/>
      <c r="D355" s="82"/>
      <c r="E355" s="82"/>
      <c r="F355" s="82"/>
    </row>
    <row r="356" spans="3:6" ht="12.75" customHeight="1">
      <c r="C356" s="82"/>
      <c r="D356" s="82"/>
      <c r="E356" s="82"/>
      <c r="F356" s="82"/>
    </row>
    <row r="357" spans="3:6" ht="12.75" customHeight="1">
      <c r="C357" s="82"/>
      <c r="D357" s="82"/>
      <c r="E357" s="82"/>
      <c r="F357" s="82"/>
    </row>
    <row r="358" spans="3:6" ht="12.75" customHeight="1">
      <c r="C358" s="82"/>
      <c r="D358" s="82"/>
      <c r="E358" s="82"/>
      <c r="F358" s="82"/>
    </row>
    <row r="359" spans="3:6" ht="12.75" customHeight="1">
      <c r="C359" s="82"/>
      <c r="D359" s="82"/>
      <c r="E359" s="82"/>
      <c r="F359" s="82"/>
    </row>
    <row r="360" spans="3:6" ht="12.75" customHeight="1">
      <c r="C360" s="82"/>
      <c r="D360" s="82"/>
      <c r="E360" s="82"/>
      <c r="F360" s="82"/>
    </row>
    <row r="361" spans="3:6" ht="12.75" customHeight="1">
      <c r="C361" s="82"/>
      <c r="D361" s="82"/>
      <c r="E361" s="82"/>
      <c r="F361" s="82"/>
    </row>
    <row r="362" spans="3:6" ht="12.75" customHeight="1">
      <c r="C362" s="82"/>
      <c r="D362" s="82"/>
      <c r="E362" s="82"/>
      <c r="F362" s="82"/>
    </row>
    <row r="363" spans="3:6" ht="12.75" customHeight="1">
      <c r="C363" s="82"/>
      <c r="D363" s="82"/>
      <c r="E363" s="82"/>
      <c r="F363" s="82"/>
    </row>
    <row r="364" spans="3:6" ht="12.75" customHeight="1">
      <c r="C364" s="82"/>
      <c r="D364" s="82"/>
      <c r="E364" s="82"/>
      <c r="F364" s="82"/>
    </row>
    <row r="365" spans="3:6" ht="12.75" customHeight="1">
      <c r="C365" s="82"/>
      <c r="D365" s="82"/>
      <c r="E365" s="82"/>
      <c r="F365" s="82"/>
    </row>
    <row r="366" spans="3:6" ht="12.75" customHeight="1">
      <c r="C366" s="82"/>
      <c r="D366" s="82"/>
      <c r="E366" s="82"/>
      <c r="F366" s="82"/>
    </row>
    <row r="367" spans="3:6" ht="12.75" customHeight="1">
      <c r="C367" s="82"/>
      <c r="D367" s="82"/>
      <c r="E367" s="82"/>
      <c r="F367" s="82"/>
    </row>
    <row r="368" spans="3:6" ht="12.75" customHeight="1">
      <c r="C368" s="82"/>
      <c r="D368" s="82"/>
      <c r="E368" s="82"/>
      <c r="F368" s="82"/>
    </row>
    <row r="369" spans="3:6" ht="12.75" customHeight="1">
      <c r="C369" s="82"/>
      <c r="D369" s="82"/>
      <c r="E369" s="82"/>
      <c r="F369" s="82"/>
    </row>
    <row r="370" spans="3:6" ht="12.75" customHeight="1">
      <c r="C370" s="82"/>
      <c r="D370" s="82"/>
      <c r="E370" s="82"/>
      <c r="F370" s="82"/>
    </row>
    <row r="371" spans="3:6" ht="12.75" customHeight="1">
      <c r="C371" s="82"/>
      <c r="D371" s="82"/>
      <c r="E371" s="82"/>
      <c r="F371" s="82"/>
    </row>
    <row r="372" spans="3:6" ht="12.75" customHeight="1">
      <c r="C372" s="82"/>
      <c r="D372" s="82"/>
      <c r="E372" s="82"/>
      <c r="F372" s="82"/>
    </row>
    <row r="373" spans="3:6" ht="12.75" customHeight="1">
      <c r="C373" s="82"/>
      <c r="D373" s="82"/>
      <c r="E373" s="82"/>
      <c r="F373" s="82"/>
    </row>
    <row r="374" spans="3:6" ht="12.75" customHeight="1">
      <c r="C374" s="82"/>
      <c r="D374" s="82"/>
      <c r="E374" s="82"/>
      <c r="F374" s="82"/>
    </row>
    <row r="375" spans="3:6" ht="12.75" customHeight="1">
      <c r="C375" s="82"/>
      <c r="D375" s="82"/>
      <c r="E375" s="82"/>
      <c r="F375" s="82"/>
    </row>
    <row r="376" spans="3:6" ht="12.75" customHeight="1">
      <c r="C376" s="82"/>
      <c r="D376" s="82"/>
      <c r="E376" s="82"/>
      <c r="F376" s="82"/>
    </row>
    <row r="377" spans="3:6" ht="12.75" customHeight="1">
      <c r="C377" s="82"/>
      <c r="D377" s="82"/>
      <c r="E377" s="82"/>
      <c r="F377" s="82"/>
    </row>
    <row r="378" spans="3:6" ht="12.75" customHeight="1">
      <c r="C378" s="82"/>
      <c r="D378" s="82"/>
      <c r="E378" s="82"/>
      <c r="F378" s="82"/>
    </row>
    <row r="379" spans="3:6" ht="12.75" customHeight="1">
      <c r="C379" s="82"/>
      <c r="D379" s="82"/>
      <c r="E379" s="82"/>
      <c r="F379" s="82"/>
    </row>
    <row r="380" spans="3:6" ht="12.75" customHeight="1">
      <c r="C380" s="82"/>
      <c r="D380" s="82"/>
      <c r="E380" s="82"/>
      <c r="F380" s="82"/>
    </row>
    <row r="381" spans="3:6" ht="12.75" customHeight="1">
      <c r="C381" s="82"/>
      <c r="D381" s="82"/>
      <c r="E381" s="82"/>
      <c r="F381" s="82"/>
    </row>
    <row r="382" spans="3:6" ht="12.75" customHeight="1">
      <c r="C382" s="82"/>
      <c r="D382" s="82"/>
      <c r="E382" s="82"/>
      <c r="F382" s="82"/>
    </row>
    <row r="383" spans="3:6" ht="12.75" customHeight="1">
      <c r="C383" s="82"/>
      <c r="D383" s="82"/>
      <c r="E383" s="82"/>
      <c r="F383" s="82"/>
    </row>
    <row r="384" spans="3:6" ht="12.75" customHeight="1">
      <c r="C384" s="82"/>
      <c r="D384" s="82"/>
      <c r="E384" s="82"/>
      <c r="F384" s="82"/>
    </row>
    <row r="385" spans="3:6" ht="12.75" customHeight="1">
      <c r="C385" s="82"/>
      <c r="D385" s="82"/>
      <c r="E385" s="82"/>
      <c r="F385" s="82"/>
    </row>
    <row r="386" spans="3:6" ht="12.75" customHeight="1">
      <c r="C386" s="82"/>
      <c r="D386" s="82"/>
      <c r="E386" s="82"/>
      <c r="F386" s="82"/>
    </row>
    <row r="387" spans="3:6" ht="12.75" customHeight="1">
      <c r="C387" s="82"/>
      <c r="D387" s="82"/>
      <c r="E387" s="82"/>
      <c r="F387" s="82"/>
    </row>
    <row r="388" spans="3:6" ht="12.75" customHeight="1">
      <c r="C388" s="82"/>
      <c r="D388" s="82"/>
      <c r="E388" s="82"/>
      <c r="F388" s="82"/>
    </row>
    <row r="389" spans="3:6" ht="12.75" customHeight="1">
      <c r="C389" s="82"/>
      <c r="D389" s="82"/>
      <c r="E389" s="82"/>
      <c r="F389" s="82"/>
    </row>
    <row r="390" spans="3:6" ht="12.75" customHeight="1">
      <c r="C390" s="82"/>
      <c r="D390" s="82"/>
      <c r="E390" s="82"/>
      <c r="F390" s="82"/>
    </row>
    <row r="391" spans="3:6" ht="12.75" customHeight="1">
      <c r="C391" s="82"/>
      <c r="D391" s="82"/>
      <c r="E391" s="82"/>
      <c r="F391" s="82"/>
    </row>
    <row r="392" spans="3:6" ht="12.75" customHeight="1">
      <c r="C392" s="82"/>
      <c r="D392" s="82"/>
      <c r="E392" s="82"/>
      <c r="F392" s="82"/>
    </row>
    <row r="393" spans="3:6" ht="12.75" customHeight="1">
      <c r="C393" s="82"/>
      <c r="D393" s="82"/>
      <c r="E393" s="82"/>
      <c r="F393" s="82"/>
    </row>
    <row r="394" spans="3:6" ht="12.75" customHeight="1">
      <c r="C394" s="82"/>
      <c r="D394" s="82"/>
      <c r="E394" s="82"/>
      <c r="F394" s="82"/>
    </row>
    <row r="395" spans="3:6" ht="12.75" customHeight="1">
      <c r="C395" s="82"/>
      <c r="D395" s="82"/>
      <c r="E395" s="82"/>
      <c r="F395" s="82"/>
    </row>
    <row r="396" spans="3:6" ht="12.75" customHeight="1">
      <c r="C396" s="82"/>
      <c r="D396" s="82"/>
      <c r="E396" s="82"/>
      <c r="F396" s="82"/>
    </row>
    <row r="397" spans="3:6" ht="12.75" customHeight="1">
      <c r="C397" s="82"/>
      <c r="D397" s="82"/>
      <c r="E397" s="82"/>
      <c r="F397" s="82"/>
    </row>
    <row r="398" spans="3:6" ht="12.75" customHeight="1">
      <c r="C398" s="82"/>
      <c r="D398" s="82"/>
      <c r="E398" s="82"/>
      <c r="F398" s="82"/>
    </row>
    <row r="399" spans="3:6" ht="12.75" customHeight="1">
      <c r="C399" s="82"/>
      <c r="D399" s="82"/>
      <c r="E399" s="82"/>
      <c r="F399" s="82"/>
    </row>
    <row r="400" spans="3:6" ht="12.75" customHeight="1">
      <c r="C400" s="82"/>
      <c r="D400" s="82"/>
      <c r="E400" s="82"/>
      <c r="F400" s="82"/>
    </row>
    <row r="401" spans="3:6" ht="12.75" customHeight="1">
      <c r="C401" s="82"/>
      <c r="D401" s="82"/>
      <c r="E401" s="82"/>
      <c r="F401" s="82"/>
    </row>
    <row r="402" spans="3:6" ht="12.75" customHeight="1">
      <c r="C402" s="82"/>
      <c r="D402" s="82"/>
      <c r="E402" s="82"/>
      <c r="F402" s="82"/>
    </row>
    <row r="403" spans="3:6" ht="12.75" customHeight="1">
      <c r="C403" s="82"/>
      <c r="D403" s="82"/>
      <c r="E403" s="82"/>
      <c r="F403" s="82"/>
    </row>
    <row r="404" spans="3:6" ht="12.75" customHeight="1">
      <c r="C404" s="82"/>
      <c r="D404" s="82"/>
      <c r="E404" s="82"/>
      <c r="F404" s="82"/>
    </row>
    <row r="405" spans="3:6" ht="12.75" customHeight="1">
      <c r="C405" s="82"/>
      <c r="D405" s="82"/>
      <c r="E405" s="82"/>
      <c r="F405" s="82"/>
    </row>
    <row r="406" spans="3:6" ht="12.75" customHeight="1">
      <c r="C406" s="82"/>
      <c r="D406" s="82"/>
      <c r="E406" s="82"/>
      <c r="F406" s="82"/>
    </row>
    <row r="407" spans="3:6" ht="12.75" customHeight="1">
      <c r="C407" s="82"/>
      <c r="D407" s="82"/>
      <c r="E407" s="82"/>
      <c r="F407" s="82"/>
    </row>
    <row r="408" spans="3:6" ht="12.75" customHeight="1">
      <c r="C408" s="82"/>
      <c r="D408" s="82"/>
      <c r="E408" s="82"/>
      <c r="F408" s="82"/>
    </row>
    <row r="409" spans="3:6" ht="12.75" customHeight="1">
      <c r="C409" s="82"/>
      <c r="D409" s="82"/>
      <c r="E409" s="82"/>
      <c r="F409" s="82"/>
    </row>
    <row r="410" spans="3:6" ht="12.75" customHeight="1">
      <c r="C410" s="82"/>
      <c r="D410" s="82"/>
      <c r="E410" s="82"/>
      <c r="F410" s="82"/>
    </row>
    <row r="411" spans="3:6" ht="12.75" customHeight="1">
      <c r="C411" s="82"/>
      <c r="D411" s="82"/>
      <c r="E411" s="82"/>
      <c r="F411" s="82"/>
    </row>
    <row r="412" spans="3:6" ht="12.75" customHeight="1">
      <c r="C412" s="82"/>
      <c r="D412" s="82"/>
      <c r="E412" s="82"/>
      <c r="F412" s="82"/>
    </row>
    <row r="413" spans="3:6" ht="12.75" customHeight="1">
      <c r="C413" s="82"/>
      <c r="D413" s="82"/>
      <c r="E413" s="82"/>
      <c r="F413" s="82"/>
    </row>
    <row r="414" spans="3:6" ht="12.75" customHeight="1">
      <c r="C414" s="82"/>
      <c r="D414" s="82"/>
      <c r="E414" s="82"/>
      <c r="F414" s="82"/>
    </row>
    <row r="415" spans="3:6" ht="12.75" customHeight="1">
      <c r="C415" s="82"/>
      <c r="D415" s="82"/>
      <c r="E415" s="82"/>
      <c r="F415" s="82"/>
    </row>
    <row r="416" spans="3:6" ht="12.75" customHeight="1">
      <c r="C416" s="82"/>
      <c r="D416" s="82"/>
      <c r="E416" s="82"/>
      <c r="F416" s="82"/>
    </row>
    <row r="417" spans="3:6" ht="12.75" customHeight="1">
      <c r="C417" s="82"/>
      <c r="D417" s="82"/>
      <c r="E417" s="82"/>
      <c r="F417" s="82"/>
    </row>
    <row r="418" spans="3:6" ht="12.75" customHeight="1">
      <c r="C418" s="82"/>
      <c r="D418" s="82"/>
      <c r="E418" s="82"/>
      <c r="F418" s="82"/>
    </row>
    <row r="419" spans="3:6" ht="12.75" customHeight="1">
      <c r="C419" s="82"/>
      <c r="D419" s="82"/>
      <c r="E419" s="82"/>
      <c r="F419" s="82"/>
    </row>
    <row r="420" spans="3:6" ht="12.75" customHeight="1">
      <c r="C420" s="82"/>
      <c r="D420" s="82"/>
      <c r="E420" s="82"/>
      <c r="F420" s="82"/>
    </row>
    <row r="421" spans="3:6" ht="12.75" customHeight="1">
      <c r="C421" s="82"/>
      <c r="D421" s="82"/>
      <c r="E421" s="82"/>
      <c r="F421" s="82"/>
    </row>
    <row r="422" spans="3:6" ht="12.75" customHeight="1">
      <c r="C422" s="82"/>
      <c r="D422" s="82"/>
      <c r="E422" s="82"/>
      <c r="F422" s="82"/>
    </row>
    <row r="423" spans="3:6" ht="12.75" customHeight="1">
      <c r="C423" s="82"/>
      <c r="D423" s="82"/>
      <c r="E423" s="82"/>
      <c r="F423" s="82"/>
    </row>
    <row r="424" spans="3:6" ht="12.75" customHeight="1">
      <c r="C424" s="82"/>
      <c r="D424" s="82"/>
      <c r="E424" s="82"/>
      <c r="F424" s="82"/>
    </row>
    <row r="425" spans="3:6" ht="12.75" customHeight="1">
      <c r="C425" s="82"/>
      <c r="D425" s="82"/>
      <c r="E425" s="82"/>
      <c r="F425" s="82"/>
    </row>
    <row r="426" spans="3:6" ht="12.75" customHeight="1">
      <c r="C426" s="82"/>
      <c r="D426" s="82"/>
      <c r="E426" s="82"/>
      <c r="F426" s="82"/>
    </row>
    <row r="427" spans="3:6" ht="12.75" customHeight="1">
      <c r="C427" s="82"/>
      <c r="D427" s="82"/>
      <c r="E427" s="82"/>
      <c r="F427" s="82"/>
    </row>
    <row r="428" spans="3:6" ht="12.75" customHeight="1">
      <c r="C428" s="82"/>
      <c r="D428" s="82"/>
      <c r="E428" s="82"/>
      <c r="F428" s="82"/>
    </row>
    <row r="429" spans="3:6" ht="12.75" customHeight="1">
      <c r="C429" s="82"/>
      <c r="D429" s="82"/>
      <c r="E429" s="82"/>
      <c r="F429" s="82"/>
    </row>
    <row r="430" spans="3:6" ht="12.75" customHeight="1">
      <c r="C430" s="82"/>
      <c r="D430" s="82"/>
      <c r="E430" s="82"/>
      <c r="F430" s="82"/>
    </row>
    <row r="431" spans="3:6" ht="12.75" customHeight="1">
      <c r="C431" s="82"/>
      <c r="D431" s="82"/>
      <c r="E431" s="82"/>
      <c r="F431" s="82"/>
    </row>
    <row r="432" spans="3:6" ht="12.75" customHeight="1">
      <c r="C432" s="82"/>
      <c r="D432" s="82"/>
      <c r="E432" s="82"/>
      <c r="F432" s="82"/>
    </row>
    <row r="433" spans="3:6" ht="12.75" customHeight="1">
      <c r="C433" s="82"/>
      <c r="D433" s="82"/>
      <c r="E433" s="82"/>
      <c r="F433" s="82"/>
    </row>
    <row r="434" spans="3:6" ht="12.75" customHeight="1">
      <c r="C434" s="82"/>
      <c r="D434" s="82"/>
      <c r="E434" s="82"/>
      <c r="F434" s="82"/>
    </row>
    <row r="435" spans="3:6" ht="12.75" customHeight="1">
      <c r="C435" s="82"/>
      <c r="D435" s="82"/>
      <c r="E435" s="82"/>
      <c r="F435" s="82"/>
    </row>
    <row r="436" spans="3:6" ht="12.75" customHeight="1">
      <c r="C436" s="82"/>
      <c r="D436" s="82"/>
      <c r="E436" s="82"/>
      <c r="F436" s="82"/>
    </row>
    <row r="437" spans="3:6" ht="12.75" customHeight="1">
      <c r="C437" s="82"/>
      <c r="D437" s="82"/>
      <c r="E437" s="82"/>
      <c r="F437" s="82"/>
    </row>
    <row r="438" spans="3:6" ht="12.75" customHeight="1">
      <c r="C438" s="82"/>
      <c r="D438" s="82"/>
      <c r="E438" s="82"/>
      <c r="F438" s="82"/>
    </row>
    <row r="439" spans="3:6" ht="12.75" customHeight="1">
      <c r="C439" s="82"/>
      <c r="D439" s="82"/>
      <c r="E439" s="82"/>
      <c r="F439" s="82"/>
    </row>
    <row r="440" spans="3:6" ht="12.75" customHeight="1">
      <c r="C440" s="82"/>
      <c r="D440" s="82"/>
      <c r="E440" s="82"/>
      <c r="F440" s="82"/>
    </row>
    <row r="441" spans="3:6" ht="12.75" customHeight="1">
      <c r="C441" s="82"/>
      <c r="D441" s="82"/>
      <c r="E441" s="82"/>
      <c r="F441" s="82"/>
    </row>
    <row r="442" spans="3:6" ht="12.75" customHeight="1">
      <c r="C442" s="82"/>
      <c r="D442" s="82"/>
      <c r="E442" s="82"/>
      <c r="F442" s="82"/>
    </row>
    <row r="443" spans="3:6" ht="12.75" customHeight="1">
      <c r="C443" s="82"/>
      <c r="D443" s="82"/>
      <c r="E443" s="82"/>
      <c r="F443" s="82"/>
    </row>
    <row r="444" spans="3:6" ht="12.75" customHeight="1">
      <c r="C444" s="82"/>
      <c r="D444" s="82"/>
      <c r="E444" s="82"/>
      <c r="F444" s="82"/>
    </row>
    <row r="445" spans="3:6" ht="12.75" customHeight="1">
      <c r="C445" s="82"/>
      <c r="D445" s="82"/>
      <c r="E445" s="82"/>
      <c r="F445" s="82"/>
    </row>
    <row r="446" spans="3:6" ht="12.75" customHeight="1">
      <c r="C446" s="82"/>
      <c r="D446" s="82"/>
      <c r="E446" s="82"/>
      <c r="F446" s="82"/>
    </row>
    <row r="447" spans="3:6" ht="12.75" customHeight="1">
      <c r="C447" s="82"/>
      <c r="D447" s="82"/>
      <c r="E447" s="82"/>
      <c r="F447" s="82"/>
    </row>
    <row r="448" spans="3:6" ht="12.75" customHeight="1">
      <c r="C448" s="82"/>
      <c r="D448" s="82"/>
      <c r="E448" s="82"/>
      <c r="F448" s="82"/>
    </row>
    <row r="449" spans="3:6" ht="12.75" customHeight="1">
      <c r="C449" s="82"/>
      <c r="D449" s="82"/>
      <c r="E449" s="82"/>
      <c r="F449" s="82"/>
    </row>
    <row r="450" spans="3:6" ht="12.75" customHeight="1">
      <c r="C450" s="82"/>
      <c r="D450" s="82"/>
      <c r="E450" s="82"/>
      <c r="F450" s="82"/>
    </row>
    <row r="451" spans="3:6" ht="12.75" customHeight="1">
      <c r="C451" s="82"/>
      <c r="D451" s="82"/>
      <c r="E451" s="82"/>
      <c r="F451" s="82"/>
    </row>
    <row r="452" spans="3:6" ht="12.75" customHeight="1">
      <c r="C452" s="82"/>
      <c r="D452" s="82"/>
      <c r="E452" s="82"/>
      <c r="F452" s="82"/>
    </row>
    <row r="453" spans="3:6" ht="12.75" customHeight="1">
      <c r="C453" s="82"/>
      <c r="D453" s="82"/>
      <c r="E453" s="82"/>
      <c r="F453" s="82"/>
    </row>
    <row r="454" spans="3:6" ht="12.75" customHeight="1">
      <c r="C454" s="82"/>
      <c r="D454" s="82"/>
      <c r="E454" s="82"/>
      <c r="F454" s="82"/>
    </row>
    <row r="455" spans="3:6" ht="12.75" customHeight="1">
      <c r="C455" s="82"/>
      <c r="D455" s="82"/>
      <c r="E455" s="82"/>
      <c r="F455" s="82"/>
    </row>
    <row r="456" spans="3:6" ht="12.75" customHeight="1">
      <c r="C456" s="82"/>
      <c r="D456" s="82"/>
      <c r="E456" s="82"/>
      <c r="F456" s="82"/>
    </row>
    <row r="457" spans="3:6" ht="12.75" customHeight="1">
      <c r="C457" s="82"/>
      <c r="D457" s="82"/>
      <c r="E457" s="82"/>
      <c r="F457" s="82"/>
    </row>
    <row r="458" spans="3:6" ht="12.75" customHeight="1">
      <c r="C458" s="82"/>
      <c r="D458" s="82"/>
      <c r="E458" s="82"/>
      <c r="F458" s="82"/>
    </row>
    <row r="459" spans="3:6" ht="12.75" customHeight="1">
      <c r="C459" s="82"/>
      <c r="D459" s="82"/>
      <c r="E459" s="82"/>
      <c r="F459" s="82"/>
    </row>
    <row r="460" spans="3:6" ht="12.75" customHeight="1">
      <c r="C460" s="82"/>
      <c r="D460" s="82"/>
      <c r="E460" s="82"/>
      <c r="F460" s="82"/>
    </row>
    <row r="461" spans="3:6" ht="12.75" customHeight="1">
      <c r="C461" s="82"/>
      <c r="D461" s="82"/>
      <c r="E461" s="82"/>
      <c r="F461" s="82"/>
    </row>
    <row r="462" spans="3:6" ht="12.75" customHeight="1">
      <c r="C462" s="82"/>
      <c r="D462" s="82"/>
      <c r="E462" s="82"/>
      <c r="F462" s="82"/>
    </row>
    <row r="463" spans="3:6" ht="12.75" customHeight="1">
      <c r="C463" s="82"/>
      <c r="D463" s="82"/>
      <c r="E463" s="82"/>
      <c r="F463" s="82"/>
    </row>
    <row r="464" spans="3:6" ht="12.75" customHeight="1">
      <c r="C464" s="82"/>
      <c r="D464" s="82"/>
      <c r="E464" s="82"/>
      <c r="F464" s="82"/>
    </row>
    <row r="465" spans="3:6" ht="12.75" customHeight="1">
      <c r="C465" s="82"/>
      <c r="D465" s="82"/>
      <c r="E465" s="82"/>
      <c r="F465" s="82"/>
    </row>
    <row r="466" spans="3:6" ht="12.75" customHeight="1">
      <c r="C466" s="82"/>
      <c r="D466" s="82"/>
      <c r="E466" s="82"/>
      <c r="F466" s="82"/>
    </row>
    <row r="467" spans="3:6" ht="12.75" customHeight="1">
      <c r="C467" s="82"/>
      <c r="D467" s="82"/>
      <c r="E467" s="82"/>
      <c r="F467" s="82"/>
    </row>
    <row r="468" spans="3:6" ht="12.75" customHeight="1">
      <c r="C468" s="82"/>
      <c r="D468" s="82"/>
      <c r="E468" s="82"/>
      <c r="F468" s="82"/>
    </row>
    <row r="469" spans="3:6" ht="12.75" customHeight="1">
      <c r="C469" s="82"/>
      <c r="D469" s="82"/>
      <c r="E469" s="82"/>
      <c r="F469" s="82"/>
    </row>
    <row r="470" spans="3:6" ht="12.75" customHeight="1">
      <c r="C470" s="82"/>
      <c r="D470" s="82"/>
      <c r="E470" s="82"/>
      <c r="F470" s="82"/>
    </row>
    <row r="471" spans="3:6" ht="12.75" customHeight="1">
      <c r="C471" s="82"/>
      <c r="D471" s="82"/>
      <c r="E471" s="82"/>
      <c r="F471" s="82"/>
    </row>
    <row r="472" spans="3:6" ht="12.75" customHeight="1">
      <c r="C472" s="82"/>
      <c r="D472" s="82"/>
      <c r="E472" s="82"/>
      <c r="F472" s="82"/>
    </row>
    <row r="473" spans="3:6" ht="12.75" customHeight="1">
      <c r="C473" s="82"/>
      <c r="D473" s="82"/>
      <c r="E473" s="82"/>
      <c r="F473" s="82"/>
    </row>
    <row r="474" spans="3:6" ht="12.75" customHeight="1">
      <c r="C474" s="82"/>
      <c r="D474" s="82"/>
      <c r="E474" s="82"/>
      <c r="F474" s="82"/>
    </row>
    <row r="475" spans="3:6" ht="12.75" customHeight="1">
      <c r="C475" s="82"/>
      <c r="D475" s="82"/>
      <c r="E475" s="82"/>
      <c r="F475" s="82"/>
    </row>
    <row r="476" spans="3:6" ht="12.75" customHeight="1">
      <c r="C476" s="82"/>
      <c r="D476" s="82"/>
      <c r="E476" s="82"/>
      <c r="F476" s="82"/>
    </row>
    <row r="477" spans="3:6" ht="12.75" customHeight="1">
      <c r="C477" s="82"/>
      <c r="D477" s="82"/>
      <c r="E477" s="82"/>
      <c r="F477" s="82"/>
    </row>
    <row r="478" spans="3:6" ht="12.75" customHeight="1">
      <c r="C478" s="82"/>
      <c r="D478" s="82"/>
      <c r="E478" s="82"/>
      <c r="F478" s="82"/>
    </row>
    <row r="479" spans="3:6" ht="12.75" customHeight="1">
      <c r="C479" s="82"/>
      <c r="D479" s="82"/>
      <c r="E479" s="82"/>
      <c r="F479" s="82"/>
    </row>
    <row r="480" spans="3:6" ht="12.75" customHeight="1">
      <c r="C480" s="82"/>
      <c r="D480" s="82"/>
      <c r="E480" s="82"/>
      <c r="F480" s="82"/>
    </row>
    <row r="481" spans="3:6" ht="12.75" customHeight="1">
      <c r="C481" s="82"/>
      <c r="D481" s="82"/>
      <c r="E481" s="82"/>
      <c r="F481" s="82"/>
    </row>
    <row r="482" spans="3:6" ht="12.75" customHeight="1">
      <c r="C482" s="82"/>
      <c r="D482" s="82"/>
      <c r="E482" s="82"/>
      <c r="F482" s="82"/>
    </row>
    <row r="483" spans="3:6" ht="12.75" customHeight="1">
      <c r="C483" s="82"/>
      <c r="D483" s="82"/>
      <c r="E483" s="82"/>
      <c r="F483" s="82"/>
    </row>
    <row r="484" spans="3:6" ht="12.75" customHeight="1">
      <c r="C484" s="82"/>
      <c r="D484" s="82"/>
      <c r="E484" s="82"/>
      <c r="F484" s="82"/>
    </row>
    <row r="485" spans="3:6" ht="12.75" customHeight="1">
      <c r="C485" s="82"/>
      <c r="D485" s="82"/>
      <c r="E485" s="82"/>
      <c r="F485" s="82"/>
    </row>
    <row r="486" spans="3:6" ht="12.75" customHeight="1">
      <c r="C486" s="82"/>
      <c r="D486" s="82"/>
      <c r="E486" s="82"/>
      <c r="F486" s="82"/>
    </row>
    <row r="487" spans="3:6" ht="12.75" customHeight="1">
      <c r="C487" s="82"/>
      <c r="D487" s="82"/>
      <c r="E487" s="82"/>
      <c r="F487" s="82"/>
    </row>
    <row r="488" spans="3:6" ht="12.75" customHeight="1">
      <c r="C488" s="82"/>
      <c r="D488" s="82"/>
      <c r="E488" s="82"/>
      <c r="F488" s="82"/>
    </row>
    <row r="489" spans="3:6" ht="12.75" customHeight="1">
      <c r="C489" s="82"/>
      <c r="D489" s="82"/>
      <c r="E489" s="82"/>
      <c r="F489" s="82"/>
    </row>
    <row r="490" spans="3:6" ht="12.75" customHeight="1">
      <c r="C490" s="82"/>
      <c r="D490" s="82"/>
      <c r="E490" s="82"/>
      <c r="F490" s="82"/>
    </row>
    <row r="491" spans="3:6" ht="12.75" customHeight="1">
      <c r="C491" s="82"/>
      <c r="D491" s="82"/>
      <c r="E491" s="82"/>
      <c r="F491" s="82"/>
    </row>
    <row r="492" spans="3:6" ht="12.75" customHeight="1">
      <c r="C492" s="82"/>
      <c r="D492" s="82"/>
      <c r="E492" s="82"/>
      <c r="F492" s="82"/>
    </row>
    <row r="493" spans="3:6" ht="12.75" customHeight="1">
      <c r="C493" s="82"/>
      <c r="D493" s="82"/>
      <c r="E493" s="82"/>
      <c r="F493" s="82"/>
    </row>
    <row r="494" spans="3:6" ht="12.75" customHeight="1">
      <c r="C494" s="82"/>
      <c r="D494" s="82"/>
      <c r="E494" s="82"/>
      <c r="F494" s="82"/>
    </row>
    <row r="495" spans="3:6" ht="12.75" customHeight="1">
      <c r="C495" s="82"/>
      <c r="D495" s="82"/>
      <c r="E495" s="82"/>
      <c r="F495" s="82"/>
    </row>
    <row r="496" spans="3:6" ht="12.75" customHeight="1">
      <c r="C496" s="82"/>
      <c r="D496" s="82"/>
      <c r="E496" s="82"/>
      <c r="F496" s="82"/>
    </row>
    <row r="497" spans="3:6" ht="12.75" customHeight="1">
      <c r="C497" s="82"/>
      <c r="D497" s="82"/>
      <c r="E497" s="82"/>
      <c r="F497" s="82"/>
    </row>
    <row r="498" spans="3:6" ht="12.75" customHeight="1">
      <c r="C498" s="82"/>
      <c r="D498" s="82"/>
      <c r="E498" s="82"/>
      <c r="F498" s="82"/>
    </row>
    <row r="499" spans="3:6" ht="12.75" customHeight="1">
      <c r="C499" s="82"/>
      <c r="D499" s="82"/>
      <c r="E499" s="82"/>
      <c r="F499" s="82"/>
    </row>
    <row r="500" spans="3:6" ht="12.75" customHeight="1">
      <c r="C500" s="82"/>
      <c r="D500" s="82"/>
      <c r="E500" s="82"/>
      <c r="F500" s="82"/>
    </row>
    <row r="501" spans="3:6" ht="12.75" customHeight="1">
      <c r="C501" s="82"/>
      <c r="D501" s="82"/>
      <c r="E501" s="82"/>
      <c r="F501" s="82"/>
    </row>
    <row r="502" spans="3:6" ht="12.75" customHeight="1">
      <c r="C502" s="82"/>
      <c r="D502" s="82"/>
      <c r="E502" s="82"/>
      <c r="F502" s="82"/>
    </row>
    <row r="503" spans="3:6" ht="12.75" customHeight="1">
      <c r="C503" s="82"/>
      <c r="D503" s="82"/>
      <c r="E503" s="82"/>
      <c r="F503" s="82"/>
    </row>
    <row r="504" spans="3:6" ht="12.75" customHeight="1">
      <c r="C504" s="82"/>
      <c r="D504" s="82"/>
      <c r="E504" s="82"/>
      <c r="F504" s="82"/>
    </row>
    <row r="505" spans="3:6" ht="12.75" customHeight="1">
      <c r="C505" s="82"/>
      <c r="D505" s="82"/>
      <c r="E505" s="82"/>
      <c r="F505" s="82"/>
    </row>
    <row r="506" spans="3:6" ht="12.75" customHeight="1">
      <c r="C506" s="82"/>
      <c r="D506" s="82"/>
      <c r="E506" s="82"/>
      <c r="F506" s="82"/>
    </row>
    <row r="507" spans="3:6" ht="12.75" customHeight="1">
      <c r="C507" s="82"/>
      <c r="D507" s="82"/>
      <c r="E507" s="82"/>
      <c r="F507" s="82"/>
    </row>
    <row r="508" spans="3:6" ht="12.75" customHeight="1">
      <c r="C508" s="82"/>
      <c r="D508" s="82"/>
      <c r="E508" s="82"/>
      <c r="F508" s="82"/>
    </row>
    <row r="509" spans="3:6" ht="12.75" customHeight="1">
      <c r="C509" s="82"/>
      <c r="D509" s="82"/>
      <c r="E509" s="82"/>
      <c r="F509" s="82"/>
    </row>
    <row r="510" spans="3:6" ht="12.75" customHeight="1">
      <c r="C510" s="82"/>
      <c r="D510" s="82"/>
      <c r="E510" s="82"/>
      <c r="F510" s="82"/>
    </row>
    <row r="511" spans="3:6" ht="12.75" customHeight="1">
      <c r="C511" s="82"/>
      <c r="D511" s="82"/>
      <c r="E511" s="82"/>
      <c r="F511" s="82"/>
    </row>
    <row r="512" spans="3:6" ht="12.75" customHeight="1">
      <c r="C512" s="82"/>
      <c r="D512" s="82"/>
      <c r="E512" s="82"/>
      <c r="F512" s="82"/>
    </row>
    <row r="513" spans="3:6" ht="12.75" customHeight="1">
      <c r="C513" s="82"/>
      <c r="D513" s="82"/>
      <c r="E513" s="82"/>
      <c r="F513" s="82"/>
    </row>
    <row r="514" spans="3:6" ht="12.75" customHeight="1">
      <c r="C514" s="82"/>
      <c r="D514" s="82"/>
      <c r="E514" s="82"/>
      <c r="F514" s="82"/>
    </row>
    <row r="515" spans="3:6" ht="12.75" customHeight="1">
      <c r="C515" s="82"/>
      <c r="D515" s="82"/>
      <c r="E515" s="82"/>
      <c r="F515" s="82"/>
    </row>
    <row r="516" spans="3:6" ht="12.75" customHeight="1">
      <c r="C516" s="82"/>
      <c r="D516" s="82"/>
      <c r="E516" s="82"/>
      <c r="F516" s="82"/>
    </row>
    <row r="517" spans="3:6" ht="12.75" customHeight="1">
      <c r="C517" s="82"/>
      <c r="D517" s="82"/>
      <c r="E517" s="82"/>
      <c r="F517" s="82"/>
    </row>
    <row r="518" spans="3:6" ht="12.75" customHeight="1">
      <c r="C518" s="82"/>
      <c r="D518" s="82"/>
      <c r="E518" s="82"/>
      <c r="F518" s="82"/>
    </row>
    <row r="519" spans="3:6" ht="12.75" customHeight="1">
      <c r="C519" s="82"/>
      <c r="D519" s="82"/>
      <c r="E519" s="82"/>
      <c r="F519" s="82"/>
    </row>
    <row r="520" spans="3:6" ht="12.75" customHeight="1">
      <c r="C520" s="82"/>
      <c r="D520" s="82"/>
      <c r="E520" s="82"/>
      <c r="F520" s="82"/>
    </row>
    <row r="521" spans="3:6" ht="12.75" customHeight="1">
      <c r="C521" s="82"/>
      <c r="D521" s="82"/>
      <c r="E521" s="82"/>
      <c r="F521" s="82"/>
    </row>
    <row r="522" spans="3:6" ht="12.75" customHeight="1">
      <c r="C522" s="82"/>
      <c r="D522" s="82"/>
      <c r="E522" s="82"/>
      <c r="F522" s="82"/>
    </row>
    <row r="523" spans="3:6" ht="12.75" customHeight="1">
      <c r="C523" s="82"/>
      <c r="D523" s="82"/>
      <c r="E523" s="82"/>
      <c r="F523" s="82"/>
    </row>
    <row r="524" spans="3:6" ht="12.75" customHeight="1">
      <c r="C524" s="82"/>
      <c r="D524" s="82"/>
      <c r="E524" s="82"/>
      <c r="F524" s="82"/>
    </row>
    <row r="525" spans="3:6" ht="12.75" customHeight="1">
      <c r="C525" s="82"/>
      <c r="D525" s="82"/>
      <c r="E525" s="82"/>
      <c r="F525" s="82"/>
    </row>
    <row r="526" spans="3:6" ht="12.75" customHeight="1">
      <c r="C526" s="82"/>
      <c r="D526" s="82"/>
      <c r="E526" s="82"/>
      <c r="F526" s="82"/>
    </row>
    <row r="527" spans="3:6" ht="12.75" customHeight="1">
      <c r="C527" s="82"/>
      <c r="D527" s="82"/>
      <c r="E527" s="82"/>
      <c r="F527" s="82"/>
    </row>
    <row r="528" spans="3:6" ht="12.75" customHeight="1">
      <c r="C528" s="82"/>
      <c r="D528" s="82"/>
      <c r="E528" s="82"/>
      <c r="F528" s="82"/>
    </row>
    <row r="529" spans="3:6" ht="12.75" customHeight="1">
      <c r="C529" s="82"/>
      <c r="D529" s="82"/>
      <c r="E529" s="82"/>
      <c r="F529" s="82"/>
    </row>
    <row r="530" spans="3:6" ht="12.75" customHeight="1">
      <c r="C530" s="82"/>
      <c r="D530" s="82"/>
      <c r="E530" s="82"/>
      <c r="F530" s="82"/>
    </row>
    <row r="531" spans="3:6" ht="12.75" customHeight="1">
      <c r="C531" s="82"/>
      <c r="D531" s="82"/>
      <c r="E531" s="82"/>
      <c r="F531" s="82"/>
    </row>
    <row r="532" spans="3:6" ht="12.75" customHeight="1">
      <c r="C532" s="82"/>
      <c r="D532" s="82"/>
      <c r="E532" s="82"/>
      <c r="F532" s="82"/>
    </row>
    <row r="533" spans="3:6" ht="12.75" customHeight="1">
      <c r="C533" s="82"/>
      <c r="D533" s="82"/>
      <c r="E533" s="82"/>
      <c r="F533" s="82"/>
    </row>
    <row r="534" spans="3:6" ht="12.75" customHeight="1">
      <c r="C534" s="82"/>
      <c r="D534" s="82"/>
      <c r="E534" s="82"/>
      <c r="F534" s="82"/>
    </row>
    <row r="535" spans="3:6" ht="12.75" customHeight="1">
      <c r="C535" s="82"/>
      <c r="D535" s="82"/>
      <c r="E535" s="82"/>
      <c r="F535" s="82"/>
    </row>
    <row r="536" spans="3:6" ht="12.75" customHeight="1">
      <c r="C536" s="82"/>
      <c r="D536" s="82"/>
      <c r="E536" s="82"/>
      <c r="F536" s="82"/>
    </row>
    <row r="537" spans="3:6" ht="12.75" customHeight="1">
      <c r="C537" s="82"/>
      <c r="D537" s="82"/>
      <c r="E537" s="82"/>
      <c r="F537" s="82"/>
    </row>
    <row r="538" spans="3:6" ht="12.75" customHeight="1">
      <c r="C538" s="82"/>
      <c r="D538" s="82"/>
      <c r="E538" s="82"/>
      <c r="F538" s="82"/>
    </row>
    <row r="539" spans="3:6" ht="12.75" customHeight="1">
      <c r="C539" s="82"/>
      <c r="D539" s="82"/>
      <c r="E539" s="82"/>
      <c r="F539" s="82"/>
    </row>
    <row r="540" spans="3:6" ht="12.75" customHeight="1">
      <c r="C540" s="82"/>
      <c r="D540" s="82"/>
      <c r="E540" s="82"/>
      <c r="F540" s="82"/>
    </row>
    <row r="541" spans="3:6" ht="12.75" customHeight="1">
      <c r="C541" s="82"/>
      <c r="D541" s="82"/>
      <c r="E541" s="82"/>
      <c r="F541" s="82"/>
    </row>
    <row r="542" spans="3:6" ht="12.75" customHeight="1">
      <c r="C542" s="82"/>
      <c r="D542" s="82"/>
      <c r="E542" s="82"/>
      <c r="F542" s="82"/>
    </row>
    <row r="543" spans="3:6" ht="12.75" customHeight="1">
      <c r="C543" s="82"/>
      <c r="D543" s="82"/>
      <c r="E543" s="82"/>
      <c r="F543" s="82"/>
    </row>
    <row r="544" spans="3:6" ht="12.75" customHeight="1">
      <c r="C544" s="82"/>
      <c r="D544" s="82"/>
      <c r="E544" s="82"/>
      <c r="F544" s="82"/>
    </row>
    <row r="545" spans="3:6" ht="12.75" customHeight="1">
      <c r="C545" s="82"/>
      <c r="D545" s="82"/>
      <c r="E545" s="82"/>
      <c r="F545" s="82"/>
    </row>
    <row r="546" spans="3:6" ht="12.75" customHeight="1">
      <c r="C546" s="82"/>
      <c r="D546" s="82"/>
      <c r="E546" s="82"/>
      <c r="F546" s="82"/>
    </row>
    <row r="547" spans="3:6" ht="12.75" customHeight="1">
      <c r="C547" s="82"/>
      <c r="D547" s="82"/>
      <c r="E547" s="82"/>
      <c r="F547" s="82"/>
    </row>
    <row r="548" spans="3:6" ht="12.75" customHeight="1">
      <c r="C548" s="82"/>
      <c r="D548" s="82"/>
      <c r="E548" s="82"/>
      <c r="F548" s="82"/>
    </row>
    <row r="549" spans="3:6" ht="12.75" customHeight="1">
      <c r="C549" s="82"/>
      <c r="D549" s="82"/>
      <c r="E549" s="82"/>
      <c r="F549" s="82"/>
    </row>
    <row r="550" spans="3:6" ht="12.75" customHeight="1">
      <c r="C550" s="82"/>
      <c r="D550" s="82"/>
      <c r="E550" s="82"/>
      <c r="F550" s="82"/>
    </row>
    <row r="551" spans="3:6" ht="12.75" customHeight="1">
      <c r="C551" s="82"/>
      <c r="D551" s="82"/>
      <c r="E551" s="82"/>
      <c r="F551" s="82"/>
    </row>
    <row r="552" spans="3:6" ht="12.75" customHeight="1">
      <c r="C552" s="82"/>
      <c r="D552" s="82"/>
      <c r="E552" s="82"/>
      <c r="F552" s="82"/>
    </row>
    <row r="553" spans="3:6" ht="12.75" customHeight="1">
      <c r="C553" s="82"/>
      <c r="D553" s="82"/>
      <c r="E553" s="82"/>
      <c r="F553" s="82"/>
    </row>
    <row r="554" spans="3:6" ht="12.75" customHeight="1">
      <c r="C554" s="82"/>
      <c r="D554" s="82"/>
      <c r="E554" s="82"/>
      <c r="F554" s="82"/>
    </row>
    <row r="555" spans="3:6" ht="12.75" customHeight="1">
      <c r="C555" s="82"/>
      <c r="D555" s="82"/>
      <c r="E555" s="82"/>
      <c r="F555" s="82"/>
    </row>
    <row r="556" spans="3:6" ht="12.75" customHeight="1">
      <c r="C556" s="82"/>
      <c r="D556" s="82"/>
      <c r="E556" s="82"/>
      <c r="F556" s="82"/>
    </row>
    <row r="557" spans="3:6" ht="12.75" customHeight="1">
      <c r="C557" s="82"/>
      <c r="D557" s="82"/>
      <c r="E557" s="82"/>
      <c r="F557" s="82"/>
    </row>
    <row r="558" spans="3:6" ht="12.75" customHeight="1">
      <c r="C558" s="82"/>
      <c r="D558" s="82"/>
      <c r="E558" s="82"/>
      <c r="F558" s="82"/>
    </row>
    <row r="559" spans="3:6" ht="12.75" customHeight="1">
      <c r="C559" s="82"/>
      <c r="D559" s="82"/>
      <c r="E559" s="82"/>
      <c r="F559" s="82"/>
    </row>
    <row r="560" spans="3:6" ht="12.75" customHeight="1">
      <c r="C560" s="82"/>
      <c r="D560" s="82"/>
      <c r="E560" s="82"/>
      <c r="F560" s="82"/>
    </row>
    <row r="561" spans="3:6" ht="12.75" customHeight="1">
      <c r="C561" s="82"/>
      <c r="D561" s="82"/>
      <c r="E561" s="82"/>
      <c r="F561" s="82"/>
    </row>
    <row r="562" spans="3:6" ht="12.75" customHeight="1">
      <c r="C562" s="82"/>
      <c r="D562" s="82"/>
      <c r="E562" s="82"/>
      <c r="F562" s="82"/>
    </row>
    <row r="563" spans="3:6" ht="12.75" customHeight="1">
      <c r="C563" s="82"/>
      <c r="D563" s="82"/>
      <c r="E563" s="82"/>
      <c r="F563" s="82"/>
    </row>
    <row r="564" spans="3:6" ht="12.75" customHeight="1">
      <c r="C564" s="82"/>
      <c r="D564" s="82"/>
      <c r="E564" s="82"/>
      <c r="F564" s="82"/>
    </row>
    <row r="565" spans="3:6" ht="12.75" customHeight="1">
      <c r="C565" s="82"/>
      <c r="D565" s="82"/>
      <c r="E565" s="82"/>
      <c r="F565" s="82"/>
    </row>
    <row r="566" spans="3:6" ht="12.75" customHeight="1">
      <c r="C566" s="82"/>
      <c r="D566" s="82"/>
      <c r="E566" s="82"/>
      <c r="F566" s="82"/>
    </row>
    <row r="567" spans="3:6" ht="12.75" customHeight="1">
      <c r="C567" s="82"/>
      <c r="D567" s="82"/>
      <c r="E567" s="82"/>
      <c r="F567" s="82"/>
    </row>
    <row r="568" spans="3:6" ht="12.75" customHeight="1">
      <c r="C568" s="82"/>
      <c r="D568" s="82"/>
      <c r="E568" s="82"/>
      <c r="F568" s="82"/>
    </row>
    <row r="569" spans="3:6" ht="12.75" customHeight="1">
      <c r="C569" s="82"/>
      <c r="D569" s="82"/>
      <c r="E569" s="82"/>
      <c r="F569" s="82"/>
    </row>
    <row r="570" spans="3:6" ht="12.75" customHeight="1">
      <c r="C570" s="82"/>
      <c r="D570" s="82"/>
      <c r="E570" s="82"/>
      <c r="F570" s="82"/>
    </row>
    <row r="571" spans="3:6" ht="12.75" customHeight="1">
      <c r="C571" s="82"/>
      <c r="D571" s="82"/>
      <c r="E571" s="82"/>
      <c r="F571" s="82"/>
    </row>
    <row r="572" spans="3:6" ht="12.75" customHeight="1">
      <c r="C572" s="82"/>
      <c r="D572" s="82"/>
      <c r="E572" s="82"/>
      <c r="F572" s="82"/>
    </row>
    <row r="573" spans="3:6" ht="12.75" customHeight="1">
      <c r="C573" s="82"/>
      <c r="D573" s="82"/>
      <c r="E573" s="82"/>
      <c r="F573" s="82"/>
    </row>
    <row r="574" spans="3:6" ht="12.75" customHeight="1">
      <c r="C574" s="82"/>
      <c r="D574" s="82"/>
      <c r="E574" s="82"/>
      <c r="F574" s="82"/>
    </row>
    <row r="575" spans="3:6" ht="12.75" customHeight="1">
      <c r="C575" s="82"/>
      <c r="D575" s="82"/>
      <c r="E575" s="82"/>
      <c r="F575" s="82"/>
    </row>
    <row r="576" spans="3:6" ht="12.75" customHeight="1">
      <c r="C576" s="82"/>
      <c r="D576" s="82"/>
      <c r="E576" s="82"/>
      <c r="F576" s="82"/>
    </row>
    <row r="577" spans="3:6" ht="12.75" customHeight="1">
      <c r="C577" s="82"/>
      <c r="D577" s="82"/>
      <c r="E577" s="82"/>
      <c r="F577" s="82"/>
    </row>
    <row r="578" spans="3:6" ht="12.75" customHeight="1">
      <c r="C578" s="82"/>
      <c r="D578" s="82"/>
      <c r="E578" s="82"/>
      <c r="F578" s="82"/>
    </row>
    <row r="579" spans="3:6" ht="12.75" customHeight="1">
      <c r="C579" s="82"/>
      <c r="D579" s="82"/>
      <c r="E579" s="82"/>
      <c r="F579" s="82"/>
    </row>
    <row r="580" spans="3:6" ht="12.75" customHeight="1">
      <c r="C580" s="82"/>
      <c r="D580" s="82"/>
      <c r="E580" s="82"/>
      <c r="F580" s="82"/>
    </row>
    <row r="581" spans="3:6" ht="12.75" customHeight="1">
      <c r="C581" s="82"/>
      <c r="D581" s="82"/>
      <c r="E581" s="82"/>
      <c r="F581" s="82"/>
    </row>
    <row r="582" spans="3:6" ht="12.75" customHeight="1">
      <c r="C582" s="82"/>
      <c r="D582" s="82"/>
      <c r="E582" s="82"/>
      <c r="F582" s="82"/>
    </row>
    <row r="583" spans="3:6" ht="12.75" customHeight="1">
      <c r="C583" s="82"/>
      <c r="D583" s="82"/>
      <c r="E583" s="82"/>
      <c r="F583" s="82"/>
    </row>
    <row r="584" spans="3:6" ht="12.75" customHeight="1">
      <c r="C584" s="82"/>
      <c r="D584" s="82"/>
      <c r="E584" s="82"/>
      <c r="F584" s="82"/>
    </row>
    <row r="585" spans="3:6" ht="12.75" customHeight="1">
      <c r="C585" s="82"/>
      <c r="D585" s="82"/>
      <c r="E585" s="82"/>
      <c r="F585" s="82"/>
    </row>
    <row r="586" spans="3:6" ht="12.75" customHeight="1">
      <c r="C586" s="82"/>
      <c r="D586" s="82"/>
      <c r="E586" s="82"/>
      <c r="F586" s="82"/>
    </row>
    <row r="587" spans="3:6" ht="12.75" customHeight="1">
      <c r="C587" s="82"/>
      <c r="D587" s="82"/>
      <c r="E587" s="82"/>
      <c r="F587" s="82"/>
    </row>
    <row r="588" spans="3:6" ht="12.75" customHeight="1">
      <c r="C588" s="82"/>
      <c r="D588" s="82"/>
      <c r="E588" s="82"/>
      <c r="F588" s="82"/>
    </row>
    <row r="589" spans="3:6" ht="12.75" customHeight="1">
      <c r="C589" s="82"/>
      <c r="D589" s="82"/>
      <c r="E589" s="82"/>
      <c r="F589" s="82"/>
    </row>
    <row r="590" spans="3:6" ht="12.75" customHeight="1">
      <c r="C590" s="82"/>
      <c r="D590" s="82"/>
      <c r="E590" s="82"/>
      <c r="F590" s="82"/>
    </row>
    <row r="591" spans="3:6" ht="12.75" customHeight="1">
      <c r="C591" s="82"/>
      <c r="D591" s="82"/>
      <c r="E591" s="82"/>
      <c r="F591" s="82"/>
    </row>
    <row r="592" spans="3:6" ht="12.75" customHeight="1">
      <c r="C592" s="82"/>
      <c r="D592" s="82"/>
      <c r="E592" s="82"/>
      <c r="F592" s="82"/>
    </row>
    <row r="593" spans="3:6" ht="12.75" customHeight="1">
      <c r="C593" s="82"/>
      <c r="D593" s="82"/>
      <c r="E593" s="82"/>
      <c r="F593" s="82"/>
    </row>
    <row r="594" spans="3:6" ht="12.75" customHeight="1">
      <c r="C594" s="82"/>
      <c r="D594" s="82"/>
      <c r="E594" s="82"/>
      <c r="F594" s="82"/>
    </row>
    <row r="595" spans="3:6" ht="12.75" customHeight="1">
      <c r="C595" s="82"/>
      <c r="D595" s="82"/>
      <c r="E595" s="82"/>
      <c r="F595" s="82"/>
    </row>
    <row r="596" spans="3:6" ht="12.75" customHeight="1">
      <c r="C596" s="82"/>
      <c r="D596" s="82"/>
      <c r="E596" s="82"/>
      <c r="F596" s="82"/>
    </row>
    <row r="597" spans="3:6" ht="12.75" customHeight="1">
      <c r="C597" s="82"/>
      <c r="D597" s="82"/>
      <c r="E597" s="82"/>
      <c r="F597" s="82"/>
    </row>
    <row r="598" spans="3:6" ht="12.75" customHeight="1">
      <c r="C598" s="82"/>
      <c r="D598" s="82"/>
      <c r="E598" s="82"/>
      <c r="F598" s="82"/>
    </row>
    <row r="599" spans="3:6" ht="12.75" customHeight="1">
      <c r="C599" s="82"/>
      <c r="D599" s="82"/>
      <c r="E599" s="82"/>
      <c r="F599" s="82"/>
    </row>
    <row r="600" spans="3:6" ht="12.75" customHeight="1">
      <c r="C600" s="82"/>
      <c r="D600" s="82"/>
      <c r="E600" s="82"/>
      <c r="F600" s="82"/>
    </row>
    <row r="601" spans="3:6" ht="12.75" customHeight="1">
      <c r="C601" s="82"/>
      <c r="D601" s="82"/>
      <c r="E601" s="82"/>
      <c r="F601" s="82"/>
    </row>
    <row r="602" spans="3:6" ht="12.75" customHeight="1">
      <c r="C602" s="82"/>
      <c r="D602" s="82"/>
      <c r="E602" s="82"/>
      <c r="F602" s="82"/>
    </row>
    <row r="603" spans="3:6" ht="12.75" customHeight="1">
      <c r="C603" s="82"/>
      <c r="D603" s="82"/>
      <c r="E603" s="82"/>
      <c r="F603" s="82"/>
    </row>
    <row r="604" spans="3:6" ht="12.75" customHeight="1">
      <c r="C604" s="82"/>
      <c r="D604" s="82"/>
      <c r="E604" s="82"/>
      <c r="F604" s="82"/>
    </row>
    <row r="605" spans="3:6" ht="12.75" customHeight="1">
      <c r="C605" s="82"/>
      <c r="D605" s="82"/>
      <c r="E605" s="82"/>
      <c r="F605" s="82"/>
    </row>
    <row r="606" spans="3:6" ht="12.75" customHeight="1">
      <c r="C606" s="82"/>
      <c r="D606" s="82"/>
      <c r="E606" s="82"/>
      <c r="F606" s="82"/>
    </row>
    <row r="607" spans="3:6" ht="12.75" customHeight="1">
      <c r="C607" s="82"/>
      <c r="D607" s="82"/>
      <c r="E607" s="82"/>
      <c r="F607" s="82"/>
    </row>
    <row r="608" spans="3:6" ht="12.75" customHeight="1">
      <c r="C608" s="82"/>
      <c r="D608" s="82"/>
      <c r="E608" s="82"/>
      <c r="F608" s="82"/>
    </row>
    <row r="609" spans="3:6" ht="12.75" customHeight="1">
      <c r="C609" s="82"/>
      <c r="D609" s="82"/>
      <c r="E609" s="82"/>
      <c r="F609" s="82"/>
    </row>
    <row r="610" spans="3:6" ht="12.75" customHeight="1">
      <c r="C610" s="82"/>
      <c r="D610" s="82"/>
      <c r="E610" s="82"/>
      <c r="F610" s="82"/>
    </row>
    <row r="611" spans="3:6" ht="12.75" customHeight="1">
      <c r="C611" s="82"/>
      <c r="D611" s="82"/>
      <c r="E611" s="82"/>
      <c r="F611" s="82"/>
    </row>
    <row r="612" spans="3:6" ht="12.75" customHeight="1">
      <c r="C612" s="82"/>
      <c r="D612" s="82"/>
      <c r="E612" s="82"/>
      <c r="F612" s="82"/>
    </row>
    <row r="613" spans="3:6" ht="12.75" customHeight="1">
      <c r="C613" s="82"/>
      <c r="D613" s="82"/>
      <c r="E613" s="82"/>
      <c r="F613" s="82"/>
    </row>
    <row r="614" spans="3:6" ht="12.75" customHeight="1">
      <c r="C614" s="82"/>
      <c r="D614" s="82"/>
      <c r="E614" s="82"/>
      <c r="F614" s="82"/>
    </row>
    <row r="615" spans="3:6" ht="12.75" customHeight="1">
      <c r="C615" s="82"/>
      <c r="D615" s="82"/>
      <c r="E615" s="82"/>
      <c r="F615" s="82"/>
    </row>
    <row r="616" spans="3:6" ht="12.75" customHeight="1">
      <c r="C616" s="82"/>
      <c r="D616" s="82"/>
      <c r="E616" s="82"/>
      <c r="F616" s="82"/>
    </row>
    <row r="617" spans="3:6" ht="12.75" customHeight="1">
      <c r="C617" s="82"/>
      <c r="D617" s="82"/>
      <c r="E617" s="82"/>
      <c r="F617" s="82"/>
    </row>
    <row r="618" spans="3:6" ht="12.75" customHeight="1">
      <c r="C618" s="82"/>
      <c r="D618" s="82"/>
      <c r="E618" s="82"/>
      <c r="F618" s="82"/>
    </row>
    <row r="619" spans="3:6" ht="12.75" customHeight="1">
      <c r="C619" s="82"/>
      <c r="D619" s="82"/>
      <c r="E619" s="82"/>
      <c r="F619" s="82"/>
    </row>
    <row r="620" spans="3:6" ht="12.75" customHeight="1">
      <c r="C620" s="82"/>
      <c r="D620" s="82"/>
      <c r="E620" s="82"/>
      <c r="F620" s="82"/>
    </row>
    <row r="621" spans="3:6" ht="12.75" customHeight="1">
      <c r="C621" s="82"/>
      <c r="D621" s="82"/>
      <c r="E621" s="82"/>
      <c r="F621" s="82"/>
    </row>
    <row r="622" spans="3:6" ht="12.75" customHeight="1">
      <c r="C622" s="82"/>
      <c r="D622" s="82"/>
      <c r="E622" s="82"/>
      <c r="F622" s="82"/>
    </row>
    <row r="623" spans="3:6" ht="12.75" customHeight="1">
      <c r="C623" s="82"/>
      <c r="D623" s="82"/>
      <c r="E623" s="82"/>
      <c r="F623" s="82"/>
    </row>
    <row r="624" spans="3:6" ht="12.75" customHeight="1">
      <c r="C624" s="82"/>
      <c r="D624" s="82"/>
      <c r="E624" s="82"/>
      <c r="F624" s="82"/>
    </row>
    <row r="625" spans="3:6" ht="12.75" customHeight="1">
      <c r="C625" s="82"/>
      <c r="D625" s="82"/>
      <c r="E625" s="82"/>
      <c r="F625" s="82"/>
    </row>
    <row r="626" spans="3:6" ht="12.75" customHeight="1">
      <c r="C626" s="82"/>
      <c r="D626" s="82"/>
      <c r="E626" s="82"/>
      <c r="F626" s="82"/>
    </row>
    <row r="627" spans="3:6" ht="12.75" customHeight="1">
      <c r="C627" s="82"/>
      <c r="D627" s="82"/>
      <c r="E627" s="82"/>
      <c r="F627" s="82"/>
    </row>
    <row r="628" spans="3:6" ht="12.75" customHeight="1">
      <c r="C628" s="82"/>
      <c r="D628" s="82"/>
      <c r="E628" s="82"/>
      <c r="F628" s="82"/>
    </row>
    <row r="629" spans="3:6" ht="12.75" customHeight="1">
      <c r="C629" s="82"/>
      <c r="D629" s="82"/>
      <c r="E629" s="82"/>
      <c r="F629" s="82"/>
    </row>
    <row r="630" spans="3:6" ht="12.75" customHeight="1">
      <c r="C630" s="82"/>
      <c r="D630" s="82"/>
      <c r="E630" s="82"/>
      <c r="F630" s="82"/>
    </row>
    <row r="631" spans="3:6" ht="12.75" customHeight="1">
      <c r="C631" s="82"/>
      <c r="D631" s="82"/>
      <c r="E631" s="82"/>
      <c r="F631" s="82"/>
    </row>
    <row r="632" spans="3:6" ht="12.75" customHeight="1">
      <c r="C632" s="82"/>
      <c r="D632" s="82"/>
      <c r="E632" s="82"/>
      <c r="F632" s="82"/>
    </row>
    <row r="633" spans="3:6" ht="12.75" customHeight="1">
      <c r="C633" s="82"/>
      <c r="D633" s="82"/>
      <c r="E633" s="82"/>
      <c r="F633" s="82"/>
    </row>
    <row r="634" spans="3:6" ht="12.75" customHeight="1">
      <c r="C634" s="82"/>
      <c r="D634" s="82"/>
      <c r="E634" s="82"/>
      <c r="F634" s="82"/>
    </row>
    <row r="635" spans="3:6" ht="12.75" customHeight="1">
      <c r="C635" s="82"/>
      <c r="D635" s="82"/>
      <c r="E635" s="82"/>
      <c r="F635" s="82"/>
    </row>
    <row r="636" spans="3:6" ht="12.75" customHeight="1">
      <c r="C636" s="82"/>
      <c r="D636" s="82"/>
      <c r="E636" s="82"/>
      <c r="F636" s="82"/>
    </row>
    <row r="637" spans="3:6" ht="12.75" customHeight="1">
      <c r="C637" s="82"/>
      <c r="D637" s="82"/>
      <c r="E637" s="82"/>
      <c r="F637" s="82"/>
    </row>
    <row r="638" spans="3:6" ht="12.75" customHeight="1">
      <c r="C638" s="82"/>
      <c r="D638" s="82"/>
      <c r="E638" s="82"/>
      <c r="F638" s="82"/>
    </row>
    <row r="639" spans="3:6" ht="12.75" customHeight="1">
      <c r="C639" s="82"/>
      <c r="D639" s="82"/>
      <c r="E639" s="82"/>
      <c r="F639" s="82"/>
    </row>
    <row r="640" spans="3:6" ht="12.75" customHeight="1">
      <c r="C640" s="82"/>
      <c r="D640" s="82"/>
      <c r="E640" s="82"/>
      <c r="F640" s="82"/>
    </row>
    <row r="641" spans="3:6" ht="12.75" customHeight="1">
      <c r="C641" s="82"/>
      <c r="D641" s="82"/>
      <c r="E641" s="82"/>
      <c r="F641" s="82"/>
    </row>
    <row r="642" spans="3:6" ht="12.75" customHeight="1">
      <c r="C642" s="82"/>
      <c r="D642" s="82"/>
      <c r="E642" s="82"/>
      <c r="F642" s="82"/>
    </row>
    <row r="643" spans="3:6" ht="12.75" customHeight="1">
      <c r="C643" s="82"/>
      <c r="D643" s="82"/>
      <c r="E643" s="82"/>
      <c r="F643" s="82"/>
    </row>
    <row r="644" spans="3:6" ht="12.75" customHeight="1">
      <c r="C644" s="82"/>
      <c r="D644" s="82"/>
      <c r="E644" s="82"/>
      <c r="F644" s="82"/>
    </row>
    <row r="645" spans="3:6" ht="12.75" customHeight="1">
      <c r="C645" s="82"/>
      <c r="D645" s="82"/>
      <c r="E645" s="82"/>
      <c r="F645" s="82"/>
    </row>
    <row r="646" spans="3:6" ht="12.75" customHeight="1">
      <c r="C646" s="82"/>
      <c r="D646" s="82"/>
      <c r="E646" s="82"/>
      <c r="F646" s="82"/>
    </row>
    <row r="647" spans="3:6" ht="12.75" customHeight="1">
      <c r="C647" s="82"/>
      <c r="D647" s="82"/>
      <c r="E647" s="82"/>
      <c r="F647" s="82"/>
    </row>
    <row r="648" spans="3:6" ht="12.75" customHeight="1">
      <c r="C648" s="82"/>
      <c r="D648" s="82"/>
      <c r="E648" s="82"/>
      <c r="F648" s="82"/>
    </row>
    <row r="649" spans="3:6" ht="12.75" customHeight="1">
      <c r="C649" s="82"/>
      <c r="D649" s="82"/>
      <c r="E649" s="82"/>
      <c r="F649" s="82"/>
    </row>
    <row r="650" spans="3:6" ht="12.75" customHeight="1">
      <c r="C650" s="82"/>
      <c r="D650" s="82"/>
      <c r="E650" s="82"/>
      <c r="F650" s="82"/>
    </row>
    <row r="651" spans="3:6" ht="12.75" customHeight="1">
      <c r="C651" s="82"/>
      <c r="D651" s="82"/>
      <c r="E651" s="82"/>
      <c r="F651" s="82"/>
    </row>
    <row r="652" spans="3:6" ht="12.75" customHeight="1">
      <c r="C652" s="82"/>
      <c r="D652" s="82"/>
      <c r="E652" s="82"/>
      <c r="F652" s="82"/>
    </row>
    <row r="653" spans="3:6" ht="12.75" customHeight="1">
      <c r="C653" s="82"/>
      <c r="D653" s="82"/>
      <c r="E653" s="82"/>
      <c r="F653" s="82"/>
    </row>
    <row r="654" spans="3:6" ht="12.75" customHeight="1">
      <c r="C654" s="82"/>
      <c r="D654" s="82"/>
      <c r="E654" s="82"/>
      <c r="F654" s="82"/>
    </row>
    <row r="655" spans="3:6" ht="12.75" customHeight="1">
      <c r="C655" s="82"/>
      <c r="D655" s="82"/>
      <c r="E655" s="82"/>
      <c r="F655" s="82"/>
    </row>
    <row r="656" spans="3:6" ht="12.75" customHeight="1">
      <c r="C656" s="82"/>
      <c r="D656" s="82"/>
      <c r="E656" s="82"/>
      <c r="F656" s="82"/>
    </row>
    <row r="657" spans="3:6" ht="12.75" customHeight="1">
      <c r="C657" s="82"/>
      <c r="D657" s="82"/>
      <c r="E657" s="82"/>
      <c r="F657" s="82"/>
    </row>
    <row r="658" spans="3:6" ht="12.75" customHeight="1">
      <c r="C658" s="82"/>
      <c r="D658" s="82"/>
      <c r="E658" s="82"/>
      <c r="F658" s="82"/>
    </row>
    <row r="659" spans="3:6" ht="12.75" customHeight="1">
      <c r="C659" s="82"/>
      <c r="D659" s="82"/>
      <c r="E659" s="82"/>
      <c r="F659" s="82"/>
    </row>
    <row r="660" spans="3:6" ht="12.75" customHeight="1">
      <c r="C660" s="82"/>
      <c r="D660" s="82"/>
      <c r="E660" s="82"/>
      <c r="F660" s="82"/>
    </row>
    <row r="661" spans="3:6" ht="12.75" customHeight="1">
      <c r="C661" s="82"/>
      <c r="D661" s="82"/>
      <c r="E661" s="82"/>
      <c r="F661" s="82"/>
    </row>
    <row r="662" spans="3:6" ht="12.75" customHeight="1">
      <c r="C662" s="82"/>
      <c r="D662" s="82"/>
      <c r="E662" s="82"/>
      <c r="F662" s="82"/>
    </row>
    <row r="663" spans="3:6" ht="12.75" customHeight="1">
      <c r="C663" s="82"/>
      <c r="D663" s="82"/>
      <c r="E663" s="82"/>
      <c r="F663" s="82"/>
    </row>
    <row r="664" spans="3:6" ht="12.75" customHeight="1">
      <c r="C664" s="82"/>
      <c r="D664" s="82"/>
      <c r="E664" s="82"/>
      <c r="F664" s="82"/>
    </row>
    <row r="665" spans="3:6" ht="12.75" customHeight="1">
      <c r="C665" s="82"/>
      <c r="D665" s="82"/>
      <c r="E665" s="82"/>
      <c r="F665" s="82"/>
    </row>
    <row r="666" spans="3:6" ht="12.75" customHeight="1">
      <c r="C666" s="82"/>
      <c r="D666" s="82"/>
      <c r="E666" s="82"/>
      <c r="F666" s="82"/>
    </row>
    <row r="667" spans="3:6" ht="12.75" customHeight="1">
      <c r="C667" s="82"/>
      <c r="D667" s="82"/>
      <c r="E667" s="82"/>
      <c r="F667" s="82"/>
    </row>
    <row r="668" spans="3:6" ht="12.75" customHeight="1">
      <c r="C668" s="82"/>
      <c r="D668" s="82"/>
      <c r="E668" s="82"/>
      <c r="F668" s="82"/>
    </row>
    <row r="669" spans="3:6" ht="12.75" customHeight="1">
      <c r="C669" s="82"/>
      <c r="D669" s="82"/>
      <c r="E669" s="82"/>
      <c r="F669" s="82"/>
    </row>
    <row r="670" spans="3:6" ht="12.75" customHeight="1">
      <c r="C670" s="82"/>
      <c r="D670" s="82"/>
      <c r="E670" s="82"/>
      <c r="F670" s="82"/>
    </row>
    <row r="671" spans="3:6" ht="12.75" customHeight="1">
      <c r="C671" s="82"/>
      <c r="D671" s="82"/>
      <c r="E671" s="82"/>
      <c r="F671" s="82"/>
    </row>
    <row r="672" spans="3:6" ht="12.75" customHeight="1">
      <c r="C672" s="82"/>
      <c r="D672" s="82"/>
      <c r="E672" s="82"/>
      <c r="F672" s="82"/>
    </row>
    <row r="673" spans="3:6" ht="12.75" customHeight="1">
      <c r="C673" s="82"/>
      <c r="D673" s="82"/>
      <c r="E673" s="82"/>
      <c r="F673" s="82"/>
    </row>
    <row r="674" spans="3:6" ht="12.75" customHeight="1">
      <c r="C674" s="82"/>
      <c r="D674" s="82"/>
      <c r="E674" s="82"/>
      <c r="F674" s="82"/>
    </row>
    <row r="675" spans="3:6" ht="12.75" customHeight="1">
      <c r="C675" s="82"/>
      <c r="D675" s="82"/>
      <c r="E675" s="82"/>
      <c r="F675" s="82"/>
    </row>
    <row r="676" spans="3:6" ht="12.75" customHeight="1">
      <c r="C676" s="82"/>
      <c r="D676" s="82"/>
      <c r="E676" s="82"/>
      <c r="F676" s="82"/>
    </row>
    <row r="677" spans="3:6" ht="12.75" customHeight="1">
      <c r="C677" s="82"/>
      <c r="D677" s="82"/>
      <c r="E677" s="82"/>
      <c r="F677" s="82"/>
    </row>
    <row r="678" spans="3:6" ht="12.75" customHeight="1">
      <c r="C678" s="82"/>
      <c r="D678" s="82"/>
      <c r="E678" s="82"/>
      <c r="F678" s="82"/>
    </row>
    <row r="679" spans="3:6" ht="12.75" customHeight="1">
      <c r="C679" s="82"/>
      <c r="D679" s="82"/>
      <c r="E679" s="82"/>
      <c r="F679" s="82"/>
    </row>
    <row r="680" spans="3:6" ht="12.75" customHeight="1">
      <c r="C680" s="82"/>
      <c r="D680" s="82"/>
      <c r="E680" s="82"/>
      <c r="F680" s="82"/>
    </row>
    <row r="681" spans="3:6" ht="12.75" customHeight="1">
      <c r="C681" s="82"/>
      <c r="D681" s="82"/>
      <c r="E681" s="82"/>
      <c r="F681" s="82"/>
    </row>
    <row r="682" spans="3:6" ht="12.75" customHeight="1">
      <c r="C682" s="82"/>
      <c r="D682" s="82"/>
      <c r="E682" s="82"/>
      <c r="F682" s="82"/>
    </row>
    <row r="683" spans="3:6" ht="12.75" customHeight="1">
      <c r="C683" s="82"/>
      <c r="D683" s="82"/>
      <c r="E683" s="82"/>
      <c r="F683" s="82"/>
    </row>
    <row r="684" spans="3:6" ht="12.75" customHeight="1">
      <c r="C684" s="82"/>
      <c r="D684" s="82"/>
      <c r="E684" s="82"/>
      <c r="F684" s="82"/>
    </row>
    <row r="685" spans="3:6" ht="12.75" customHeight="1">
      <c r="C685" s="82"/>
      <c r="D685" s="82"/>
      <c r="E685" s="82"/>
      <c r="F685" s="82"/>
    </row>
    <row r="686" spans="3:6" ht="12.75" customHeight="1">
      <c r="C686" s="82"/>
      <c r="D686" s="82"/>
      <c r="E686" s="82"/>
      <c r="F686" s="82"/>
    </row>
    <row r="687" spans="3:6" ht="12.75" customHeight="1">
      <c r="C687" s="82"/>
      <c r="D687" s="82"/>
      <c r="E687" s="82"/>
      <c r="F687" s="82"/>
    </row>
    <row r="688" spans="3:6" ht="12.75" customHeight="1">
      <c r="C688" s="82"/>
      <c r="D688" s="82"/>
      <c r="E688" s="82"/>
      <c r="F688" s="82"/>
    </row>
    <row r="689" spans="3:6" ht="12.75" customHeight="1">
      <c r="C689" s="82"/>
      <c r="D689" s="82"/>
      <c r="E689" s="82"/>
      <c r="F689" s="82"/>
    </row>
    <row r="690" spans="3:6" ht="12.75" customHeight="1">
      <c r="C690" s="82"/>
      <c r="D690" s="82"/>
      <c r="E690" s="82"/>
      <c r="F690" s="82"/>
    </row>
    <row r="691" spans="3:6" ht="12.75" customHeight="1">
      <c r="C691" s="82"/>
      <c r="D691" s="82"/>
      <c r="E691" s="82"/>
      <c r="F691" s="82"/>
    </row>
    <row r="692" spans="3:6" ht="12.75" customHeight="1">
      <c r="C692" s="82"/>
      <c r="D692" s="82"/>
      <c r="E692" s="82"/>
      <c r="F692" s="82"/>
    </row>
    <row r="693" spans="3:6" ht="12.75" customHeight="1">
      <c r="C693" s="82"/>
      <c r="D693" s="82"/>
      <c r="E693" s="82"/>
      <c r="F693" s="82"/>
    </row>
    <row r="694" spans="3:6" ht="12.75" customHeight="1">
      <c r="C694" s="82"/>
      <c r="D694" s="82"/>
      <c r="E694" s="82"/>
      <c r="F694" s="82"/>
    </row>
    <row r="695" spans="3:6" ht="12.75" customHeight="1">
      <c r="C695" s="82"/>
      <c r="D695" s="82"/>
      <c r="E695" s="82"/>
      <c r="F695" s="82"/>
    </row>
    <row r="696" spans="3:6" ht="12.75" customHeight="1">
      <c r="C696" s="82"/>
      <c r="D696" s="82"/>
      <c r="E696" s="82"/>
      <c r="F696" s="82"/>
    </row>
    <row r="697" spans="3:6" ht="12.75" customHeight="1">
      <c r="C697" s="82"/>
      <c r="D697" s="82"/>
      <c r="E697" s="82"/>
      <c r="F697" s="82"/>
    </row>
    <row r="698" spans="3:6" ht="12.75" customHeight="1">
      <c r="C698" s="82"/>
      <c r="D698" s="82"/>
      <c r="E698" s="82"/>
      <c r="F698" s="82"/>
    </row>
    <row r="699" spans="3:6" ht="12.75" customHeight="1">
      <c r="C699" s="82"/>
      <c r="D699" s="82"/>
      <c r="E699" s="82"/>
      <c r="F699" s="82"/>
    </row>
    <row r="700" spans="3:6" ht="12.75" customHeight="1">
      <c r="C700" s="82"/>
      <c r="D700" s="82"/>
      <c r="E700" s="82"/>
      <c r="F700" s="82"/>
    </row>
    <row r="701" spans="3:6" ht="12.75" customHeight="1">
      <c r="C701" s="82"/>
      <c r="D701" s="82"/>
      <c r="E701" s="82"/>
      <c r="F701" s="82"/>
    </row>
    <row r="702" spans="3:6" ht="12.75" customHeight="1">
      <c r="C702" s="82"/>
      <c r="D702" s="82"/>
      <c r="E702" s="82"/>
      <c r="F702" s="82"/>
    </row>
    <row r="703" spans="3:6" ht="12.75" customHeight="1">
      <c r="C703" s="82"/>
      <c r="D703" s="82"/>
      <c r="E703" s="82"/>
      <c r="F703" s="82"/>
    </row>
    <row r="704" spans="3:6" ht="12.75" customHeight="1">
      <c r="C704" s="82"/>
      <c r="D704" s="82"/>
      <c r="E704" s="82"/>
      <c r="F704" s="82"/>
    </row>
    <row r="705" spans="3:6" ht="12.75" customHeight="1">
      <c r="C705" s="82"/>
      <c r="D705" s="82"/>
      <c r="E705" s="82"/>
      <c r="F705" s="82"/>
    </row>
    <row r="706" spans="3:6" ht="12.75" customHeight="1">
      <c r="C706" s="82"/>
      <c r="D706" s="82"/>
      <c r="E706" s="82"/>
      <c r="F706" s="82"/>
    </row>
    <row r="707" spans="3:6" ht="12.75" customHeight="1">
      <c r="C707" s="82"/>
      <c r="D707" s="82"/>
      <c r="E707" s="82"/>
      <c r="F707" s="82"/>
    </row>
    <row r="708" spans="3:6" ht="12.75" customHeight="1">
      <c r="C708" s="82"/>
      <c r="D708" s="82"/>
      <c r="E708" s="82"/>
      <c r="F708" s="82"/>
    </row>
    <row r="709" spans="3:6" ht="12.75" customHeight="1">
      <c r="C709" s="82"/>
      <c r="D709" s="82"/>
      <c r="E709" s="82"/>
      <c r="F709" s="82"/>
    </row>
    <row r="710" spans="3:6" ht="12.75" customHeight="1">
      <c r="C710" s="82"/>
      <c r="D710" s="82"/>
      <c r="E710" s="82"/>
      <c r="F710" s="82"/>
    </row>
    <row r="711" spans="3:6" ht="12.75" customHeight="1">
      <c r="C711" s="82"/>
      <c r="D711" s="82"/>
      <c r="E711" s="82"/>
      <c r="F711" s="82"/>
    </row>
    <row r="712" spans="3:6" ht="12.75" customHeight="1">
      <c r="C712" s="82"/>
      <c r="D712" s="82"/>
      <c r="E712" s="82"/>
      <c r="F712" s="82"/>
    </row>
    <row r="713" spans="3:6" ht="12.75" customHeight="1">
      <c r="C713" s="82"/>
      <c r="D713" s="82"/>
      <c r="E713" s="82"/>
      <c r="F713" s="82"/>
    </row>
    <row r="714" spans="3:6" ht="12.75" customHeight="1">
      <c r="C714" s="82"/>
      <c r="D714" s="82"/>
      <c r="E714" s="82"/>
      <c r="F714" s="82"/>
    </row>
    <row r="715" spans="3:6" ht="12.75" customHeight="1">
      <c r="C715" s="82"/>
      <c r="D715" s="82"/>
      <c r="E715" s="82"/>
      <c r="F715" s="82"/>
    </row>
    <row r="716" spans="3:6" ht="12.75" customHeight="1">
      <c r="C716" s="82"/>
      <c r="D716" s="82"/>
      <c r="E716" s="82"/>
      <c r="F716" s="82"/>
    </row>
    <row r="717" spans="3:6" ht="12.75" customHeight="1">
      <c r="C717" s="82"/>
      <c r="D717" s="82"/>
      <c r="E717" s="82"/>
      <c r="F717" s="82"/>
    </row>
    <row r="718" spans="3:6" ht="12.75" customHeight="1">
      <c r="C718" s="82"/>
      <c r="D718" s="82"/>
      <c r="E718" s="82"/>
      <c r="F718" s="82"/>
    </row>
    <row r="719" spans="3:6" ht="12.75" customHeight="1">
      <c r="C719" s="82"/>
      <c r="D719" s="82"/>
      <c r="E719" s="82"/>
      <c r="F719" s="82"/>
    </row>
    <row r="720" spans="3:6" ht="12.75" customHeight="1">
      <c r="C720" s="82"/>
      <c r="D720" s="82"/>
      <c r="E720" s="82"/>
      <c r="F720" s="82"/>
    </row>
    <row r="721" spans="3:6" ht="12.75" customHeight="1">
      <c r="C721" s="82"/>
      <c r="D721" s="82"/>
      <c r="E721" s="82"/>
      <c r="F721" s="82"/>
    </row>
    <row r="722" spans="3:6" ht="12.75" customHeight="1">
      <c r="C722" s="82"/>
      <c r="D722" s="82"/>
      <c r="E722" s="82"/>
      <c r="F722" s="82"/>
    </row>
    <row r="723" spans="3:6" ht="12.75" customHeight="1">
      <c r="C723" s="82"/>
      <c r="D723" s="82"/>
      <c r="E723" s="82"/>
      <c r="F723" s="82"/>
    </row>
    <row r="724" spans="3:6" ht="12.75" customHeight="1">
      <c r="C724" s="82"/>
      <c r="D724" s="82"/>
      <c r="E724" s="82"/>
      <c r="F724" s="82"/>
    </row>
    <row r="725" spans="3:6" ht="12.75" customHeight="1">
      <c r="C725" s="82"/>
      <c r="D725" s="82"/>
      <c r="E725" s="82"/>
      <c r="F725" s="82"/>
    </row>
    <row r="726" spans="3:6" ht="12.75" customHeight="1">
      <c r="C726" s="82"/>
      <c r="D726" s="82"/>
      <c r="E726" s="82"/>
      <c r="F726" s="82"/>
    </row>
    <row r="727" spans="3:6" ht="12.75" customHeight="1">
      <c r="C727" s="82"/>
      <c r="D727" s="82"/>
      <c r="E727" s="82"/>
      <c r="F727" s="82"/>
    </row>
    <row r="728" spans="3:6" ht="12.75" customHeight="1">
      <c r="C728" s="82"/>
      <c r="D728" s="82"/>
      <c r="E728" s="82"/>
      <c r="F728" s="82"/>
    </row>
    <row r="729" spans="3:6" ht="12.75" customHeight="1">
      <c r="C729" s="82"/>
      <c r="D729" s="82"/>
      <c r="E729" s="82"/>
      <c r="F729" s="82"/>
    </row>
    <row r="730" spans="3:6" ht="12.75" customHeight="1">
      <c r="C730" s="82"/>
      <c r="D730" s="82"/>
      <c r="E730" s="82"/>
      <c r="F730" s="82"/>
    </row>
    <row r="731" spans="3:6" ht="12.75" customHeight="1">
      <c r="C731" s="82"/>
      <c r="D731" s="82"/>
      <c r="E731" s="82"/>
      <c r="F731" s="82"/>
    </row>
    <row r="732" spans="3:6" ht="12.75" customHeight="1">
      <c r="C732" s="82"/>
      <c r="D732" s="82"/>
      <c r="E732" s="82"/>
      <c r="F732" s="82"/>
    </row>
    <row r="733" spans="3:6" ht="12.75" customHeight="1">
      <c r="C733" s="82"/>
      <c r="D733" s="82"/>
      <c r="E733" s="82"/>
      <c r="F733" s="82"/>
    </row>
    <row r="734" spans="3:6" ht="12.75" customHeight="1">
      <c r="C734" s="82"/>
      <c r="D734" s="82"/>
      <c r="E734" s="82"/>
      <c r="F734" s="82"/>
    </row>
    <row r="735" spans="3:6" ht="12.75" customHeight="1">
      <c r="C735" s="82"/>
      <c r="D735" s="82"/>
      <c r="E735" s="82"/>
      <c r="F735" s="82"/>
    </row>
    <row r="736" spans="3:6" ht="12.75" customHeight="1">
      <c r="C736" s="82"/>
      <c r="D736" s="82"/>
      <c r="E736" s="82"/>
      <c r="F736" s="82"/>
    </row>
    <row r="737" spans="3:6" ht="12.75" customHeight="1">
      <c r="C737" s="82"/>
      <c r="D737" s="82"/>
      <c r="E737" s="82"/>
      <c r="F737" s="82"/>
    </row>
    <row r="738" spans="3:6" ht="12.75" customHeight="1">
      <c r="C738" s="82"/>
      <c r="D738" s="82"/>
      <c r="E738" s="82"/>
      <c r="F738" s="82"/>
    </row>
    <row r="739" spans="3:6" ht="12.75" customHeight="1">
      <c r="C739" s="82"/>
      <c r="D739" s="82"/>
      <c r="E739" s="82"/>
      <c r="F739" s="82"/>
    </row>
    <row r="740" spans="3:6" ht="12.75" customHeight="1">
      <c r="C740" s="82"/>
      <c r="D740" s="82"/>
      <c r="E740" s="82"/>
      <c r="F740" s="82"/>
    </row>
    <row r="741" spans="3:6" ht="12.75" customHeight="1">
      <c r="C741" s="82"/>
      <c r="D741" s="82"/>
      <c r="E741" s="82"/>
      <c r="F741" s="82"/>
    </row>
    <row r="742" spans="3:6" ht="12.75" customHeight="1">
      <c r="C742" s="82"/>
      <c r="D742" s="82"/>
      <c r="E742" s="82"/>
      <c r="F742" s="82"/>
    </row>
    <row r="743" spans="3:6" ht="12.75" customHeight="1">
      <c r="C743" s="82"/>
      <c r="D743" s="82"/>
      <c r="E743" s="82"/>
      <c r="F743" s="82"/>
    </row>
    <row r="744" spans="3:6" ht="12.75" customHeight="1">
      <c r="C744" s="82"/>
      <c r="D744" s="82"/>
      <c r="E744" s="82"/>
      <c r="F744" s="82"/>
    </row>
    <row r="745" spans="3:6" ht="12.75" customHeight="1">
      <c r="C745" s="82"/>
      <c r="D745" s="82"/>
      <c r="E745" s="82"/>
      <c r="F745" s="82"/>
    </row>
    <row r="746" spans="3:6" ht="12.75" customHeight="1">
      <c r="C746" s="82"/>
      <c r="D746" s="82"/>
      <c r="E746" s="82"/>
      <c r="F746" s="82"/>
    </row>
    <row r="747" spans="3:6" ht="12.75" customHeight="1">
      <c r="C747" s="82"/>
      <c r="D747" s="82"/>
      <c r="E747" s="82"/>
      <c r="F747" s="82"/>
    </row>
    <row r="748" spans="3:6" ht="12.75" customHeight="1">
      <c r="C748" s="82"/>
      <c r="D748" s="82"/>
      <c r="E748" s="82"/>
      <c r="F748" s="82"/>
    </row>
    <row r="749" spans="3:6" ht="12.75" customHeight="1">
      <c r="C749" s="82"/>
      <c r="D749" s="82"/>
      <c r="E749" s="82"/>
      <c r="F749" s="82"/>
    </row>
    <row r="750" spans="3:6" ht="12.75" customHeight="1">
      <c r="C750" s="82"/>
      <c r="D750" s="82"/>
      <c r="E750" s="82"/>
      <c r="F750" s="82"/>
    </row>
    <row r="751" spans="3:6" ht="12.75" customHeight="1">
      <c r="C751" s="82"/>
      <c r="D751" s="82"/>
      <c r="E751" s="82"/>
      <c r="F751" s="82"/>
    </row>
    <row r="752" spans="3:6" ht="12.75" customHeight="1">
      <c r="C752" s="82"/>
      <c r="D752" s="82"/>
      <c r="E752" s="82"/>
      <c r="F752" s="82"/>
    </row>
    <row r="753" spans="3:6" ht="12.75" customHeight="1">
      <c r="C753" s="82"/>
      <c r="D753" s="82"/>
      <c r="E753" s="82"/>
      <c r="F753" s="82"/>
    </row>
    <row r="754" spans="3:6" ht="12.75" customHeight="1">
      <c r="C754" s="82"/>
      <c r="D754" s="82"/>
      <c r="E754" s="82"/>
      <c r="F754" s="82"/>
    </row>
    <row r="755" spans="3:6" ht="12.75" customHeight="1">
      <c r="C755" s="82"/>
      <c r="D755" s="82"/>
      <c r="E755" s="82"/>
      <c r="F755" s="82"/>
    </row>
    <row r="756" spans="3:6" ht="12.75" customHeight="1">
      <c r="C756" s="82"/>
      <c r="D756" s="82"/>
      <c r="E756" s="82"/>
      <c r="F756" s="82"/>
    </row>
    <row r="757" spans="3:6" ht="12.75" customHeight="1">
      <c r="C757" s="82"/>
      <c r="D757" s="82"/>
      <c r="E757" s="82"/>
      <c r="F757" s="82"/>
    </row>
    <row r="758" spans="3:6" ht="12.75" customHeight="1">
      <c r="C758" s="82"/>
      <c r="D758" s="82"/>
      <c r="E758" s="82"/>
      <c r="F758" s="82"/>
    </row>
    <row r="759" spans="3:6" ht="12.75" customHeight="1">
      <c r="C759" s="82"/>
      <c r="D759" s="82"/>
      <c r="E759" s="82"/>
      <c r="F759" s="82"/>
    </row>
    <row r="760" spans="3:6" ht="12.75" customHeight="1">
      <c r="C760" s="82"/>
      <c r="D760" s="82"/>
      <c r="E760" s="82"/>
      <c r="F760" s="82"/>
    </row>
    <row r="761" spans="3:6" ht="12.75" customHeight="1">
      <c r="C761" s="82"/>
      <c r="D761" s="82"/>
      <c r="E761" s="82"/>
      <c r="F761" s="82"/>
    </row>
    <row r="762" spans="3:6" ht="12.75" customHeight="1">
      <c r="C762" s="82"/>
      <c r="D762" s="82"/>
      <c r="E762" s="82"/>
      <c r="F762" s="82"/>
    </row>
    <row r="763" spans="3:6" ht="12.75" customHeight="1">
      <c r="C763" s="82"/>
      <c r="D763" s="82"/>
      <c r="E763" s="82"/>
      <c r="F763" s="82"/>
    </row>
    <row r="764" spans="3:6" ht="12.75" customHeight="1">
      <c r="C764" s="82"/>
      <c r="D764" s="82"/>
      <c r="E764" s="82"/>
      <c r="F764" s="82"/>
    </row>
    <row r="765" spans="3:6" ht="12.75" customHeight="1">
      <c r="C765" s="82"/>
      <c r="D765" s="82"/>
      <c r="E765" s="82"/>
      <c r="F765" s="82"/>
    </row>
    <row r="766" spans="3:6" ht="12.75" customHeight="1">
      <c r="C766" s="82"/>
      <c r="D766" s="82"/>
      <c r="E766" s="82"/>
      <c r="F766" s="82"/>
    </row>
    <row r="767" spans="3:6" ht="12.75" customHeight="1">
      <c r="C767" s="82"/>
      <c r="D767" s="82"/>
      <c r="E767" s="82"/>
      <c r="F767" s="82"/>
    </row>
    <row r="768" spans="3:6" ht="12.75" customHeight="1">
      <c r="C768" s="82"/>
      <c r="D768" s="82"/>
      <c r="E768" s="82"/>
      <c r="F768" s="82"/>
    </row>
    <row r="769" spans="3:6" ht="12.75" customHeight="1">
      <c r="C769" s="82"/>
      <c r="D769" s="82"/>
      <c r="E769" s="82"/>
      <c r="F769" s="82"/>
    </row>
    <row r="770" spans="3:6" ht="12.75" customHeight="1">
      <c r="C770" s="82"/>
      <c r="D770" s="82"/>
      <c r="E770" s="82"/>
      <c r="F770" s="82"/>
    </row>
    <row r="771" spans="3:6" ht="12.75" customHeight="1">
      <c r="C771" s="82"/>
      <c r="D771" s="82"/>
      <c r="E771" s="82"/>
      <c r="F771" s="82"/>
    </row>
    <row r="772" spans="3:6" ht="12.75" customHeight="1">
      <c r="C772" s="82"/>
      <c r="D772" s="82"/>
      <c r="E772" s="82"/>
      <c r="F772" s="82"/>
    </row>
    <row r="773" spans="3:6" ht="12.75" customHeight="1">
      <c r="C773" s="82"/>
      <c r="D773" s="82"/>
      <c r="E773" s="82"/>
      <c r="F773" s="82"/>
    </row>
    <row r="774" spans="3:6" ht="12.75" customHeight="1">
      <c r="C774" s="82"/>
      <c r="D774" s="82"/>
      <c r="E774" s="82"/>
      <c r="F774" s="82"/>
    </row>
    <row r="775" spans="3:6" ht="12.75" customHeight="1">
      <c r="C775" s="82"/>
      <c r="D775" s="82"/>
      <c r="E775" s="82"/>
      <c r="F775" s="82"/>
    </row>
    <row r="776" spans="3:6" ht="12.75" customHeight="1">
      <c r="C776" s="82"/>
      <c r="D776" s="82"/>
      <c r="E776" s="82"/>
      <c r="F776" s="82"/>
    </row>
    <row r="777" spans="3:6" ht="12.75" customHeight="1">
      <c r="C777" s="82"/>
      <c r="D777" s="82"/>
      <c r="E777" s="82"/>
      <c r="F777" s="82"/>
    </row>
    <row r="778" spans="3:6" ht="12.75" customHeight="1">
      <c r="C778" s="82"/>
      <c r="D778" s="82"/>
      <c r="E778" s="82"/>
      <c r="F778" s="82"/>
    </row>
    <row r="779" spans="3:6" ht="12.75" customHeight="1">
      <c r="C779" s="82"/>
      <c r="D779" s="82"/>
      <c r="E779" s="82"/>
      <c r="F779" s="82"/>
    </row>
    <row r="780" spans="3:6" ht="12.75" customHeight="1">
      <c r="C780" s="82"/>
      <c r="D780" s="82"/>
      <c r="E780" s="82"/>
      <c r="F780" s="82"/>
    </row>
    <row r="781" spans="3:6" ht="12.75" customHeight="1">
      <c r="C781" s="82"/>
      <c r="D781" s="82"/>
      <c r="E781" s="82"/>
      <c r="F781" s="82"/>
    </row>
    <row r="782" spans="3:6" ht="12.75" customHeight="1">
      <c r="C782" s="82"/>
      <c r="D782" s="82"/>
      <c r="E782" s="82"/>
      <c r="F782" s="82"/>
    </row>
    <row r="783" spans="3:6" ht="12.75" customHeight="1">
      <c r="C783" s="82"/>
      <c r="D783" s="82"/>
      <c r="E783" s="82"/>
      <c r="F783" s="82"/>
    </row>
    <row r="784" spans="3:6" ht="12.75" customHeight="1">
      <c r="C784" s="82"/>
      <c r="D784" s="82"/>
      <c r="E784" s="82"/>
      <c r="F784" s="82"/>
    </row>
    <row r="785" spans="3:6" ht="12.75" customHeight="1">
      <c r="C785" s="82"/>
      <c r="D785" s="82"/>
      <c r="E785" s="82"/>
      <c r="F785" s="82"/>
    </row>
    <row r="786" spans="3:6" ht="12.75" customHeight="1">
      <c r="C786" s="82"/>
      <c r="D786" s="82"/>
      <c r="E786" s="82"/>
      <c r="F786" s="82"/>
    </row>
    <row r="787" spans="3:6" ht="12.75" customHeight="1">
      <c r="C787" s="82"/>
      <c r="D787" s="82"/>
      <c r="E787" s="82"/>
      <c r="F787" s="82"/>
    </row>
    <row r="788" spans="3:6" ht="12.75" customHeight="1">
      <c r="C788" s="82"/>
      <c r="D788" s="82"/>
      <c r="E788" s="82"/>
      <c r="F788" s="82"/>
    </row>
    <row r="789" spans="3:6" ht="12.75" customHeight="1">
      <c r="C789" s="82"/>
      <c r="D789" s="82"/>
      <c r="E789" s="82"/>
      <c r="F789" s="82"/>
    </row>
    <row r="790" spans="3:6" ht="12.75" customHeight="1">
      <c r="C790" s="82"/>
      <c r="D790" s="82"/>
      <c r="E790" s="82"/>
      <c r="F790" s="82"/>
    </row>
    <row r="791" spans="3:6" ht="12.75" customHeight="1">
      <c r="C791" s="82"/>
      <c r="D791" s="82"/>
      <c r="E791" s="82"/>
      <c r="F791" s="82"/>
    </row>
    <row r="792" spans="3:6" ht="12.75" customHeight="1">
      <c r="C792" s="82"/>
      <c r="D792" s="82"/>
      <c r="E792" s="82"/>
      <c r="F792" s="82"/>
    </row>
    <row r="793" spans="3:6" ht="12.75" customHeight="1">
      <c r="C793" s="82"/>
      <c r="D793" s="82"/>
      <c r="E793" s="82"/>
      <c r="F793" s="82"/>
    </row>
    <row r="794" spans="3:6" ht="12.75" customHeight="1">
      <c r="C794" s="82"/>
      <c r="D794" s="82"/>
      <c r="E794" s="82"/>
      <c r="F794" s="82"/>
    </row>
    <row r="795" spans="3:6" ht="12.75" customHeight="1">
      <c r="C795" s="82"/>
      <c r="D795" s="82"/>
      <c r="E795" s="82"/>
      <c r="F795" s="82"/>
    </row>
    <row r="796" spans="3:6" ht="12.75" customHeight="1">
      <c r="C796" s="82"/>
      <c r="D796" s="82"/>
      <c r="E796" s="82"/>
      <c r="F796" s="82"/>
    </row>
    <row r="797" spans="3:6" ht="12.75" customHeight="1">
      <c r="C797" s="82"/>
      <c r="D797" s="82"/>
      <c r="E797" s="82"/>
      <c r="F797" s="82"/>
    </row>
    <row r="798" spans="3:6" ht="12.75" customHeight="1">
      <c r="C798" s="82"/>
      <c r="D798" s="82"/>
      <c r="E798" s="82"/>
      <c r="F798" s="82"/>
    </row>
    <row r="799" spans="3:6" ht="12.75" customHeight="1">
      <c r="C799" s="82"/>
      <c r="D799" s="82"/>
      <c r="E799" s="82"/>
      <c r="F799" s="82"/>
    </row>
    <row r="800" spans="3:6" ht="12.75" customHeight="1">
      <c r="C800" s="82"/>
      <c r="D800" s="82"/>
      <c r="E800" s="82"/>
      <c r="F800" s="82"/>
    </row>
    <row r="801" spans="3:6" ht="12.75" customHeight="1">
      <c r="C801" s="82"/>
      <c r="D801" s="82"/>
      <c r="E801" s="82"/>
      <c r="F801" s="82"/>
    </row>
    <row r="802" spans="3:6" ht="12.75" customHeight="1">
      <c r="C802" s="82"/>
      <c r="D802" s="82"/>
      <c r="E802" s="82"/>
      <c r="F802" s="82"/>
    </row>
    <row r="803" spans="3:6" ht="12.75" customHeight="1">
      <c r="C803" s="82"/>
      <c r="D803" s="82"/>
      <c r="E803" s="82"/>
      <c r="F803" s="82"/>
    </row>
    <row r="804" spans="3:6" ht="12.75" customHeight="1">
      <c r="C804" s="82"/>
      <c r="D804" s="82"/>
      <c r="E804" s="82"/>
      <c r="F804" s="82"/>
    </row>
    <row r="805" spans="3:6" ht="12.75" customHeight="1">
      <c r="C805" s="82"/>
      <c r="D805" s="82"/>
      <c r="E805" s="82"/>
      <c r="F805" s="82"/>
    </row>
    <row r="806" spans="3:6" ht="12.75" customHeight="1">
      <c r="C806" s="82"/>
      <c r="D806" s="82"/>
      <c r="E806" s="82"/>
      <c r="F806" s="82"/>
    </row>
    <row r="807" spans="3:6" ht="12.75" customHeight="1">
      <c r="C807" s="82"/>
      <c r="D807" s="82"/>
      <c r="E807" s="82"/>
      <c r="F807" s="82"/>
    </row>
    <row r="808" spans="3:6" ht="12.75" customHeight="1">
      <c r="C808" s="82"/>
      <c r="D808" s="82"/>
      <c r="E808" s="82"/>
      <c r="F808" s="82"/>
    </row>
    <row r="809" spans="3:6" ht="12.75" customHeight="1">
      <c r="C809" s="82"/>
      <c r="D809" s="82"/>
      <c r="E809" s="82"/>
      <c r="F809" s="82"/>
    </row>
    <row r="810" spans="3:6" ht="12.75" customHeight="1">
      <c r="C810" s="82"/>
      <c r="D810" s="82"/>
      <c r="E810" s="82"/>
      <c r="F810" s="82"/>
    </row>
    <row r="811" spans="3:6" ht="12.75" customHeight="1">
      <c r="C811" s="82"/>
      <c r="D811" s="82"/>
      <c r="E811" s="82"/>
      <c r="F811" s="82"/>
    </row>
    <row r="812" spans="3:6" ht="12.75" customHeight="1">
      <c r="C812" s="82"/>
      <c r="D812" s="82"/>
      <c r="E812" s="82"/>
      <c r="F812" s="82"/>
    </row>
    <row r="813" spans="3:6" ht="12.75" customHeight="1">
      <c r="C813" s="82"/>
      <c r="D813" s="82"/>
      <c r="E813" s="82"/>
      <c r="F813" s="82"/>
    </row>
    <row r="814" spans="3:6" ht="12.75" customHeight="1">
      <c r="C814" s="82"/>
      <c r="D814" s="82"/>
      <c r="E814" s="82"/>
      <c r="F814" s="82"/>
    </row>
    <row r="815" spans="3:6" ht="12.75" customHeight="1">
      <c r="C815" s="82"/>
      <c r="D815" s="82"/>
      <c r="E815" s="82"/>
      <c r="F815" s="82"/>
    </row>
    <row r="816" spans="3:6" ht="12.75" customHeight="1">
      <c r="C816" s="82"/>
      <c r="D816" s="82"/>
      <c r="E816" s="82"/>
      <c r="F816" s="82"/>
    </row>
    <row r="817" spans="3:6" ht="12.75" customHeight="1">
      <c r="C817" s="82"/>
      <c r="D817" s="82"/>
      <c r="E817" s="82"/>
      <c r="F817" s="82"/>
    </row>
    <row r="818" spans="3:6" ht="12.75" customHeight="1">
      <c r="C818" s="82"/>
      <c r="D818" s="82"/>
      <c r="E818" s="82"/>
      <c r="F818" s="82"/>
    </row>
    <row r="819" spans="3:6" ht="12.75" customHeight="1">
      <c r="C819" s="82"/>
      <c r="D819" s="82"/>
      <c r="E819" s="82"/>
      <c r="F819" s="82"/>
    </row>
    <row r="820" spans="3:6" ht="12.75" customHeight="1">
      <c r="C820" s="82"/>
      <c r="D820" s="82"/>
      <c r="E820" s="82"/>
      <c r="F820" s="82"/>
    </row>
    <row r="821" spans="3:6" ht="12.75" customHeight="1">
      <c r="C821" s="82"/>
      <c r="D821" s="82"/>
      <c r="E821" s="82"/>
      <c r="F821" s="82"/>
    </row>
    <row r="822" spans="3:6" ht="12.75" customHeight="1">
      <c r="C822" s="82"/>
      <c r="D822" s="82"/>
      <c r="E822" s="82"/>
      <c r="F822" s="82"/>
    </row>
    <row r="823" spans="3:6" ht="12.75" customHeight="1">
      <c r="C823" s="82"/>
      <c r="D823" s="82"/>
      <c r="E823" s="82"/>
      <c r="F823" s="82"/>
    </row>
    <row r="824" spans="3:6" ht="12.75" customHeight="1">
      <c r="C824" s="82"/>
      <c r="D824" s="82"/>
      <c r="E824" s="82"/>
      <c r="F824" s="82"/>
    </row>
    <row r="825" spans="3:6" ht="12.75" customHeight="1">
      <c r="C825" s="82"/>
      <c r="D825" s="82"/>
      <c r="E825" s="82"/>
      <c r="F825" s="82"/>
    </row>
    <row r="826" spans="3:6" ht="12.75" customHeight="1">
      <c r="C826" s="82"/>
      <c r="D826" s="82"/>
      <c r="E826" s="82"/>
      <c r="F826" s="82"/>
    </row>
    <row r="827" spans="3:6" ht="12.75" customHeight="1">
      <c r="C827" s="82"/>
      <c r="D827" s="82"/>
      <c r="E827" s="82"/>
      <c r="F827" s="82"/>
    </row>
    <row r="828" spans="3:6" ht="12.75" customHeight="1">
      <c r="C828" s="82"/>
      <c r="D828" s="82"/>
      <c r="E828" s="82"/>
      <c r="F828" s="82"/>
    </row>
    <row r="829" spans="3:6" ht="12.75" customHeight="1">
      <c r="C829" s="82"/>
      <c r="D829" s="82"/>
      <c r="E829" s="82"/>
      <c r="F829" s="82"/>
    </row>
    <row r="830" spans="3:6" ht="12.75" customHeight="1">
      <c r="C830" s="82"/>
      <c r="D830" s="82"/>
      <c r="E830" s="82"/>
      <c r="F830" s="82"/>
    </row>
    <row r="831" spans="3:6" ht="12.75" customHeight="1">
      <c r="C831" s="82"/>
      <c r="D831" s="82"/>
      <c r="E831" s="82"/>
      <c r="F831" s="82"/>
    </row>
    <row r="832" spans="3:6" ht="12.75" customHeight="1">
      <c r="C832" s="82"/>
      <c r="D832" s="82"/>
      <c r="E832" s="82"/>
      <c r="F832" s="82"/>
    </row>
    <row r="833" spans="3:6" ht="12.75" customHeight="1">
      <c r="C833" s="82"/>
      <c r="D833" s="82"/>
      <c r="E833" s="82"/>
      <c r="F833" s="82"/>
    </row>
    <row r="834" spans="3:6" ht="12.75" customHeight="1">
      <c r="C834" s="82"/>
      <c r="D834" s="82"/>
      <c r="E834" s="82"/>
      <c r="F834" s="82"/>
    </row>
    <row r="835" spans="3:6" ht="12.75" customHeight="1">
      <c r="C835" s="82"/>
      <c r="D835" s="82"/>
      <c r="E835" s="82"/>
      <c r="F835" s="82"/>
    </row>
    <row r="836" spans="3:6" ht="12.75" customHeight="1">
      <c r="C836" s="82"/>
      <c r="D836" s="82"/>
      <c r="E836" s="82"/>
      <c r="F836" s="82"/>
    </row>
    <row r="837" spans="3:6" ht="12.75" customHeight="1">
      <c r="C837" s="82"/>
      <c r="D837" s="82"/>
      <c r="E837" s="82"/>
      <c r="F837" s="82"/>
    </row>
    <row r="838" spans="3:6" ht="12.75" customHeight="1">
      <c r="C838" s="82"/>
      <c r="D838" s="82"/>
      <c r="E838" s="82"/>
      <c r="F838" s="82"/>
    </row>
    <row r="839" spans="3:6" ht="12.75" customHeight="1">
      <c r="C839" s="82"/>
      <c r="D839" s="82"/>
      <c r="E839" s="82"/>
      <c r="F839" s="82"/>
    </row>
    <row r="840" spans="3:6" ht="12.75" customHeight="1">
      <c r="C840" s="82"/>
      <c r="D840" s="82"/>
      <c r="E840" s="82"/>
      <c r="F840" s="82"/>
    </row>
    <row r="841" spans="3:6" ht="12.75" customHeight="1">
      <c r="C841" s="82"/>
      <c r="D841" s="82"/>
      <c r="E841" s="82"/>
      <c r="F841" s="82"/>
    </row>
    <row r="842" spans="3:6" ht="12.75" customHeight="1">
      <c r="C842" s="82"/>
      <c r="D842" s="82"/>
      <c r="E842" s="82"/>
      <c r="F842" s="82"/>
    </row>
    <row r="843" spans="3:6" ht="12.75" customHeight="1">
      <c r="C843" s="82"/>
      <c r="D843" s="82"/>
      <c r="E843" s="82"/>
      <c r="F843" s="82"/>
    </row>
    <row r="844" spans="3:6" ht="12.75" customHeight="1">
      <c r="C844" s="82"/>
      <c r="D844" s="82"/>
      <c r="E844" s="82"/>
      <c r="F844" s="82"/>
    </row>
    <row r="845" spans="3:6" ht="12.75" customHeight="1">
      <c r="C845" s="82"/>
      <c r="D845" s="82"/>
      <c r="E845" s="82"/>
      <c r="F845" s="82"/>
    </row>
    <row r="846" spans="3:6" ht="12.75" customHeight="1">
      <c r="C846" s="82"/>
      <c r="D846" s="82"/>
      <c r="E846" s="82"/>
      <c r="F846" s="82"/>
    </row>
    <row r="847" spans="3:6" ht="12.75" customHeight="1">
      <c r="C847" s="82"/>
      <c r="D847" s="82"/>
      <c r="E847" s="82"/>
      <c r="F847" s="82"/>
    </row>
    <row r="848" spans="3:6" ht="12.75" customHeight="1">
      <c r="C848" s="82"/>
      <c r="D848" s="82"/>
      <c r="E848" s="82"/>
      <c r="F848" s="82"/>
    </row>
    <row r="849" spans="3:6" ht="12.75" customHeight="1">
      <c r="C849" s="82"/>
      <c r="D849" s="82"/>
      <c r="E849" s="82"/>
      <c r="F849" s="82"/>
    </row>
    <row r="850" spans="3:6" ht="12.75" customHeight="1">
      <c r="C850" s="82"/>
      <c r="D850" s="82"/>
      <c r="E850" s="82"/>
      <c r="F850" s="82"/>
    </row>
    <row r="851" spans="3:6" ht="12.75" customHeight="1">
      <c r="C851" s="82"/>
      <c r="D851" s="82"/>
      <c r="E851" s="82"/>
      <c r="F851" s="82"/>
    </row>
    <row r="852" spans="3:6" ht="12.75" customHeight="1">
      <c r="C852" s="82"/>
      <c r="D852" s="82"/>
      <c r="E852" s="82"/>
      <c r="F852" s="82"/>
    </row>
    <row r="853" spans="3:6" ht="12.75" customHeight="1">
      <c r="C853" s="82"/>
      <c r="D853" s="82"/>
      <c r="E853" s="82"/>
      <c r="F853" s="82"/>
    </row>
    <row r="854" spans="3:6" ht="12.75" customHeight="1">
      <c r="C854" s="82"/>
      <c r="D854" s="82"/>
      <c r="E854" s="82"/>
      <c r="F854" s="82"/>
    </row>
    <row r="855" spans="3:6" ht="12.75" customHeight="1">
      <c r="C855" s="82"/>
      <c r="D855" s="82"/>
      <c r="E855" s="82"/>
      <c r="F855" s="82"/>
    </row>
    <row r="856" spans="3:6" ht="12.75" customHeight="1">
      <c r="C856" s="82"/>
      <c r="D856" s="82"/>
      <c r="E856" s="82"/>
      <c r="F856" s="82"/>
    </row>
    <row r="857" spans="3:6" ht="12.75" customHeight="1">
      <c r="C857" s="82"/>
      <c r="D857" s="82"/>
      <c r="E857" s="82"/>
      <c r="F857" s="82"/>
    </row>
    <row r="858" spans="3:6" ht="12.75" customHeight="1">
      <c r="C858" s="82"/>
      <c r="D858" s="82"/>
      <c r="E858" s="82"/>
      <c r="F858" s="82"/>
    </row>
    <row r="859" spans="3:6" ht="12.75" customHeight="1">
      <c r="C859" s="82"/>
      <c r="D859" s="82"/>
      <c r="E859" s="82"/>
      <c r="F859" s="82"/>
    </row>
    <row r="860" spans="3:6" ht="12.75" customHeight="1">
      <c r="C860" s="82"/>
      <c r="D860" s="82"/>
      <c r="E860" s="82"/>
      <c r="F860" s="82"/>
    </row>
    <row r="861" spans="3:6" ht="12.75" customHeight="1">
      <c r="C861" s="82"/>
      <c r="D861" s="82"/>
      <c r="E861" s="82"/>
      <c r="F861" s="82"/>
    </row>
    <row r="862" spans="3:6" ht="12.75" customHeight="1">
      <c r="C862" s="82"/>
      <c r="D862" s="82"/>
      <c r="E862" s="82"/>
      <c r="F862" s="82"/>
    </row>
    <row r="863" spans="3:6" ht="12.75" customHeight="1">
      <c r="C863" s="82"/>
      <c r="D863" s="82"/>
      <c r="E863" s="82"/>
      <c r="F863" s="82"/>
    </row>
    <row r="864" spans="3:6" ht="12.75" customHeight="1">
      <c r="C864" s="82"/>
      <c r="D864" s="82"/>
      <c r="E864" s="82"/>
      <c r="F864" s="82"/>
    </row>
    <row r="865" spans="3:6" ht="12.75" customHeight="1">
      <c r="C865" s="82"/>
      <c r="D865" s="82"/>
      <c r="E865" s="82"/>
      <c r="F865" s="82"/>
    </row>
    <row r="866" spans="3:6" ht="12.75" customHeight="1">
      <c r="C866" s="82"/>
      <c r="D866" s="82"/>
      <c r="E866" s="82"/>
      <c r="F866" s="82"/>
    </row>
    <row r="867" spans="3:6" ht="12.75" customHeight="1">
      <c r="C867" s="82"/>
      <c r="D867" s="82"/>
      <c r="E867" s="82"/>
      <c r="F867" s="82"/>
    </row>
    <row r="868" spans="3:6" ht="12.75" customHeight="1">
      <c r="C868" s="82"/>
      <c r="D868" s="82"/>
      <c r="E868" s="82"/>
      <c r="F868" s="82"/>
    </row>
    <row r="869" spans="3:6" ht="12.75" customHeight="1">
      <c r="C869" s="82"/>
      <c r="D869" s="82"/>
      <c r="E869" s="82"/>
      <c r="F869" s="82"/>
    </row>
    <row r="870" spans="3:6" ht="12.75" customHeight="1">
      <c r="C870" s="82"/>
      <c r="D870" s="82"/>
      <c r="E870" s="82"/>
      <c r="F870" s="82"/>
    </row>
    <row r="871" spans="3:6" ht="12.75" customHeight="1">
      <c r="C871" s="82"/>
      <c r="D871" s="82"/>
      <c r="E871" s="82"/>
      <c r="F871" s="82"/>
    </row>
    <row r="872" spans="3:6" ht="12.75" customHeight="1">
      <c r="C872" s="82"/>
      <c r="D872" s="82"/>
      <c r="E872" s="82"/>
      <c r="F872" s="82"/>
    </row>
    <row r="873" spans="3:6" ht="12.75" customHeight="1">
      <c r="C873" s="82"/>
      <c r="D873" s="82"/>
      <c r="E873" s="82"/>
      <c r="F873" s="82"/>
    </row>
    <row r="874" spans="3:6" ht="12.75" customHeight="1">
      <c r="C874" s="82"/>
      <c r="D874" s="82"/>
      <c r="E874" s="82"/>
      <c r="F874" s="82"/>
    </row>
    <row r="875" spans="3:6" ht="12.75" customHeight="1">
      <c r="C875" s="82"/>
      <c r="D875" s="82"/>
      <c r="E875" s="82"/>
      <c r="F875" s="82"/>
    </row>
    <row r="876" spans="3:6" ht="12.75" customHeight="1">
      <c r="C876" s="82"/>
      <c r="D876" s="82"/>
      <c r="E876" s="82"/>
      <c r="F876" s="82"/>
    </row>
    <row r="877" spans="3:6" ht="12.75" customHeight="1">
      <c r="C877" s="82"/>
      <c r="D877" s="82"/>
      <c r="E877" s="82"/>
      <c r="F877" s="82"/>
    </row>
    <row r="878" spans="3:6" ht="12.75" customHeight="1">
      <c r="C878" s="82"/>
      <c r="D878" s="82"/>
      <c r="E878" s="82"/>
      <c r="F878" s="82"/>
    </row>
    <row r="879" spans="3:6" ht="12.75" customHeight="1">
      <c r="C879" s="82"/>
      <c r="D879" s="82"/>
      <c r="E879" s="82"/>
      <c r="F879" s="82"/>
    </row>
    <row r="880" spans="3:6" ht="12.75" customHeight="1">
      <c r="C880" s="82"/>
      <c r="D880" s="82"/>
      <c r="E880" s="82"/>
      <c r="F880" s="82"/>
    </row>
    <row r="881" spans="3:6" ht="12.75" customHeight="1">
      <c r="C881" s="82"/>
      <c r="D881" s="82"/>
      <c r="E881" s="82"/>
      <c r="F881" s="82"/>
    </row>
    <row r="882" spans="3:6" ht="12.75" customHeight="1">
      <c r="C882" s="82"/>
      <c r="D882" s="82"/>
      <c r="E882" s="82"/>
      <c r="F882" s="82"/>
    </row>
    <row r="883" spans="3:6" ht="12.75" customHeight="1">
      <c r="C883" s="82"/>
      <c r="D883" s="82"/>
      <c r="E883" s="82"/>
      <c r="F883" s="82"/>
    </row>
    <row r="884" spans="3:6" ht="12.75" customHeight="1">
      <c r="C884" s="82"/>
      <c r="D884" s="82"/>
      <c r="E884" s="82"/>
      <c r="F884" s="82"/>
    </row>
    <row r="885" spans="3:6" ht="12.75" customHeight="1">
      <c r="C885" s="82"/>
      <c r="D885" s="82"/>
      <c r="E885" s="82"/>
      <c r="F885" s="82"/>
    </row>
    <row r="886" spans="3:6" ht="12.75" customHeight="1">
      <c r="C886" s="82"/>
      <c r="D886" s="82"/>
      <c r="E886" s="82"/>
      <c r="F886" s="82"/>
    </row>
    <row r="887" spans="3:6" ht="12.75" customHeight="1">
      <c r="C887" s="82"/>
      <c r="D887" s="82"/>
      <c r="E887" s="82"/>
      <c r="F887" s="82"/>
    </row>
    <row r="888" spans="3:6" ht="12.75" customHeight="1">
      <c r="C888" s="82"/>
      <c r="D888" s="82"/>
      <c r="E888" s="82"/>
      <c r="F888" s="82"/>
    </row>
    <row r="889" spans="3:6" ht="12.75" customHeight="1">
      <c r="C889" s="82"/>
      <c r="D889" s="82"/>
      <c r="E889" s="82"/>
      <c r="F889" s="82"/>
    </row>
    <row r="890" spans="3:6" ht="12.75" customHeight="1">
      <c r="C890" s="82"/>
      <c r="D890" s="82"/>
      <c r="E890" s="82"/>
      <c r="F890" s="82"/>
    </row>
    <row r="891" spans="3:6" ht="12.75" customHeight="1">
      <c r="C891" s="82"/>
      <c r="D891" s="82"/>
      <c r="E891" s="82"/>
      <c r="F891" s="82"/>
    </row>
    <row r="892" spans="3:6" ht="12.75" customHeight="1">
      <c r="C892" s="82"/>
      <c r="D892" s="82"/>
      <c r="E892" s="82"/>
      <c r="F892" s="82"/>
    </row>
    <row r="893" spans="3:6" ht="12.75" customHeight="1">
      <c r="C893" s="82"/>
      <c r="D893" s="82"/>
      <c r="E893" s="82"/>
      <c r="F893" s="82"/>
    </row>
    <row r="894" spans="3:6" ht="12.75" customHeight="1">
      <c r="C894" s="82"/>
      <c r="D894" s="82"/>
      <c r="E894" s="82"/>
      <c r="F894" s="82"/>
    </row>
    <row r="895" spans="3:6" ht="12.75" customHeight="1">
      <c r="C895" s="82"/>
      <c r="D895" s="82"/>
      <c r="E895" s="82"/>
      <c r="F895" s="82"/>
    </row>
    <row r="896" spans="3:6" ht="12.75" customHeight="1">
      <c r="C896" s="82"/>
      <c r="D896" s="82"/>
      <c r="E896" s="82"/>
      <c r="F896" s="82"/>
    </row>
    <row r="897" spans="3:6" ht="12.75" customHeight="1">
      <c r="C897" s="82"/>
      <c r="D897" s="82"/>
      <c r="E897" s="82"/>
      <c r="F897" s="82"/>
    </row>
    <row r="898" spans="3:6" ht="12.75" customHeight="1">
      <c r="C898" s="82"/>
      <c r="D898" s="82"/>
      <c r="E898" s="82"/>
      <c r="F898" s="82"/>
    </row>
    <row r="899" spans="3:6" ht="12.75" customHeight="1">
      <c r="C899" s="82"/>
      <c r="D899" s="82"/>
      <c r="E899" s="82"/>
      <c r="F899" s="82"/>
    </row>
    <row r="900" spans="3:6" ht="12.75" customHeight="1">
      <c r="C900" s="82"/>
      <c r="D900" s="82"/>
      <c r="E900" s="82"/>
      <c r="F900" s="82"/>
    </row>
    <row r="901" spans="3:6" ht="12.75" customHeight="1">
      <c r="C901" s="82"/>
      <c r="D901" s="82"/>
      <c r="E901" s="82"/>
      <c r="F901" s="82"/>
    </row>
    <row r="902" spans="3:6" ht="12.75" customHeight="1">
      <c r="C902" s="82"/>
      <c r="D902" s="82"/>
      <c r="E902" s="82"/>
      <c r="F902" s="82"/>
    </row>
    <row r="903" spans="3:6" ht="12.75" customHeight="1">
      <c r="C903" s="82"/>
      <c r="D903" s="82"/>
      <c r="E903" s="82"/>
      <c r="F903" s="82"/>
    </row>
    <row r="904" spans="3:6" ht="12.75" customHeight="1">
      <c r="C904" s="82"/>
      <c r="D904" s="82"/>
      <c r="E904" s="82"/>
      <c r="F904" s="82"/>
    </row>
    <row r="905" spans="3:6" ht="12.75" customHeight="1">
      <c r="C905" s="82"/>
      <c r="D905" s="82"/>
      <c r="E905" s="82"/>
      <c r="F905" s="82"/>
    </row>
    <row r="906" spans="3:6" ht="12.75" customHeight="1">
      <c r="C906" s="82"/>
      <c r="D906" s="82"/>
      <c r="E906" s="82"/>
      <c r="F906" s="82"/>
    </row>
    <row r="907" spans="3:6" ht="12.75" customHeight="1">
      <c r="C907" s="82"/>
      <c r="D907" s="82"/>
      <c r="E907" s="82"/>
      <c r="F907" s="82"/>
    </row>
    <row r="908" spans="3:6" ht="12.75" customHeight="1">
      <c r="C908" s="82"/>
      <c r="D908" s="82"/>
      <c r="E908" s="82"/>
      <c r="F908" s="82"/>
    </row>
    <row r="909" spans="3:6" ht="12.75" customHeight="1">
      <c r="C909" s="82"/>
      <c r="D909" s="82"/>
      <c r="E909" s="82"/>
      <c r="F909" s="82"/>
    </row>
    <row r="910" spans="3:6" ht="12.75" customHeight="1">
      <c r="C910" s="82"/>
      <c r="D910" s="82"/>
      <c r="E910" s="82"/>
      <c r="F910" s="82"/>
    </row>
    <row r="911" spans="3:6" ht="12.75" customHeight="1">
      <c r="C911" s="82"/>
      <c r="D911" s="82"/>
      <c r="E911" s="82"/>
      <c r="F911" s="82"/>
    </row>
    <row r="912" spans="3:6" ht="12.75" customHeight="1">
      <c r="C912" s="82"/>
      <c r="D912" s="82"/>
      <c r="E912" s="82"/>
      <c r="F912" s="82"/>
    </row>
    <row r="913" spans="3:6" ht="12.75" customHeight="1">
      <c r="C913" s="82"/>
      <c r="D913" s="82"/>
      <c r="E913" s="82"/>
      <c r="F913" s="82"/>
    </row>
    <row r="914" spans="3:6" ht="12.75" customHeight="1">
      <c r="C914" s="82"/>
      <c r="D914" s="82"/>
      <c r="E914" s="82"/>
      <c r="F914" s="82"/>
    </row>
    <row r="915" spans="3:6" ht="12.75" customHeight="1">
      <c r="C915" s="82"/>
      <c r="D915" s="82"/>
      <c r="E915" s="82"/>
      <c r="F915" s="82"/>
    </row>
    <row r="916" spans="3:6" ht="12.75" customHeight="1">
      <c r="C916" s="82"/>
      <c r="D916" s="82"/>
      <c r="E916" s="82"/>
      <c r="F916" s="82"/>
    </row>
    <row r="917" spans="3:6" ht="12.75" customHeight="1">
      <c r="C917" s="82"/>
      <c r="D917" s="82"/>
      <c r="E917" s="82"/>
      <c r="F917" s="82"/>
    </row>
    <row r="918" spans="3:6" ht="12.75" customHeight="1">
      <c r="C918" s="82"/>
      <c r="D918" s="82"/>
      <c r="E918" s="82"/>
      <c r="F918" s="82"/>
    </row>
    <row r="919" spans="3:6" ht="12.75" customHeight="1">
      <c r="C919" s="82"/>
      <c r="D919" s="82"/>
      <c r="E919" s="82"/>
      <c r="F919" s="82"/>
    </row>
    <row r="920" spans="3:6" ht="12.75" customHeight="1">
      <c r="C920" s="82"/>
      <c r="D920" s="82"/>
      <c r="E920" s="82"/>
      <c r="F920" s="82"/>
    </row>
    <row r="921" spans="3:6" ht="12.75" customHeight="1">
      <c r="C921" s="82"/>
      <c r="D921" s="82"/>
      <c r="E921" s="82"/>
      <c r="F921" s="82"/>
    </row>
    <row r="922" spans="3:6" ht="12.75" customHeight="1">
      <c r="C922" s="82"/>
      <c r="D922" s="82"/>
      <c r="E922" s="82"/>
      <c r="F922" s="82"/>
    </row>
    <row r="923" spans="3:6" ht="12.75" customHeight="1">
      <c r="C923" s="82"/>
      <c r="D923" s="82"/>
      <c r="E923" s="82"/>
      <c r="F923" s="82"/>
    </row>
    <row r="924" spans="3:6" ht="12.75" customHeight="1">
      <c r="C924" s="82"/>
      <c r="D924" s="82"/>
      <c r="E924" s="82"/>
      <c r="F924" s="82"/>
    </row>
    <row r="925" spans="3:6" ht="12.75" customHeight="1">
      <c r="C925" s="82"/>
      <c r="D925" s="82"/>
      <c r="E925" s="82"/>
      <c r="F925" s="82"/>
    </row>
    <row r="926" spans="3:6" ht="12.75" customHeight="1">
      <c r="C926" s="82"/>
      <c r="D926" s="82"/>
      <c r="E926" s="82"/>
      <c r="F926" s="82"/>
    </row>
    <row r="927" spans="3:6" ht="12.75" customHeight="1">
      <c r="C927" s="82"/>
      <c r="D927" s="82"/>
      <c r="E927" s="82"/>
      <c r="F927" s="82"/>
    </row>
    <row r="928" spans="3:6" ht="12.75" customHeight="1">
      <c r="C928" s="82"/>
      <c r="D928" s="82"/>
      <c r="E928" s="82"/>
      <c r="F928" s="82"/>
    </row>
    <row r="929" spans="3:6" ht="12.75" customHeight="1">
      <c r="C929" s="82"/>
      <c r="D929" s="82"/>
      <c r="E929" s="82"/>
      <c r="F929" s="82"/>
    </row>
    <row r="930" spans="3:6" ht="12.75" customHeight="1">
      <c r="C930" s="82"/>
      <c r="D930" s="82"/>
      <c r="E930" s="82"/>
      <c r="F930" s="82"/>
    </row>
    <row r="931" spans="3:6" ht="12.75" customHeight="1">
      <c r="C931" s="82"/>
      <c r="D931" s="82"/>
      <c r="E931" s="82"/>
      <c r="F931" s="82"/>
    </row>
    <row r="932" spans="3:6" ht="12.75" customHeight="1">
      <c r="C932" s="82"/>
      <c r="D932" s="82"/>
      <c r="E932" s="82"/>
      <c r="F932" s="82"/>
    </row>
    <row r="933" spans="3:6" ht="12.75" customHeight="1">
      <c r="C933" s="82"/>
      <c r="D933" s="82"/>
      <c r="E933" s="82"/>
      <c r="F933" s="82"/>
    </row>
    <row r="934" spans="3:6" ht="12.75" customHeight="1">
      <c r="C934" s="82"/>
      <c r="D934" s="82"/>
      <c r="E934" s="82"/>
      <c r="F934" s="82"/>
    </row>
    <row r="935" spans="3:6" ht="12.75" customHeight="1">
      <c r="C935" s="82"/>
      <c r="D935" s="82"/>
      <c r="E935" s="82"/>
      <c r="F935" s="82"/>
    </row>
    <row r="936" spans="3:6" ht="12.75" customHeight="1">
      <c r="C936" s="82"/>
      <c r="D936" s="82"/>
      <c r="E936" s="82"/>
      <c r="F936" s="82"/>
    </row>
    <row r="937" spans="3:6" ht="12.75" customHeight="1">
      <c r="C937" s="82"/>
      <c r="D937" s="82"/>
      <c r="E937" s="82"/>
      <c r="F937" s="82"/>
    </row>
    <row r="938" spans="3:6" ht="12.75" customHeight="1">
      <c r="C938" s="82"/>
      <c r="D938" s="82"/>
      <c r="E938" s="82"/>
      <c r="F938" s="82"/>
    </row>
    <row r="939" spans="3:6" ht="12.75" customHeight="1">
      <c r="C939" s="82"/>
      <c r="D939" s="82"/>
      <c r="E939" s="82"/>
      <c r="F939" s="82"/>
    </row>
    <row r="940" spans="3:6" ht="12.75" customHeight="1">
      <c r="C940" s="82"/>
      <c r="D940" s="82"/>
      <c r="E940" s="82"/>
      <c r="F940" s="82"/>
    </row>
    <row r="941" spans="3:6" ht="12.75" customHeight="1">
      <c r="C941" s="82"/>
      <c r="D941" s="82"/>
      <c r="E941" s="82"/>
      <c r="F941" s="82"/>
    </row>
    <row r="942" spans="3:6" ht="12.75" customHeight="1">
      <c r="C942" s="82"/>
      <c r="D942" s="82"/>
      <c r="E942" s="82"/>
      <c r="F942" s="82"/>
    </row>
    <row r="943" spans="3:6" ht="12.75" customHeight="1">
      <c r="C943" s="82"/>
      <c r="D943" s="82"/>
      <c r="E943" s="82"/>
      <c r="F943" s="82"/>
    </row>
    <row r="944" spans="3:6" ht="12.75" customHeight="1">
      <c r="C944" s="82"/>
      <c r="D944" s="82"/>
      <c r="E944" s="82"/>
      <c r="F944" s="82"/>
    </row>
    <row r="945" spans="3:6" ht="12.75" customHeight="1">
      <c r="C945" s="82"/>
      <c r="D945" s="82"/>
      <c r="E945" s="82"/>
      <c r="F945" s="82"/>
    </row>
    <row r="946" spans="3:6" ht="12.75" customHeight="1">
      <c r="C946" s="82"/>
      <c r="D946" s="82"/>
      <c r="E946" s="82"/>
      <c r="F946" s="82"/>
    </row>
    <row r="947" spans="3:6" ht="12.75" customHeight="1">
      <c r="C947" s="82"/>
      <c r="D947" s="82"/>
      <c r="E947" s="82"/>
      <c r="F947" s="82"/>
    </row>
    <row r="948" spans="3:6" ht="12.75" customHeight="1">
      <c r="C948" s="82"/>
      <c r="D948" s="82"/>
      <c r="E948" s="82"/>
      <c r="F948" s="82"/>
    </row>
    <row r="949" spans="3:6" ht="12.75" customHeight="1">
      <c r="C949" s="82"/>
      <c r="D949" s="82"/>
      <c r="E949" s="82"/>
      <c r="F949" s="82"/>
    </row>
    <row r="950" spans="3:6" ht="12.75" customHeight="1">
      <c r="C950" s="82"/>
      <c r="D950" s="82"/>
      <c r="E950" s="82"/>
      <c r="F950" s="82"/>
    </row>
    <row r="951" spans="3:6" ht="12.75" customHeight="1">
      <c r="C951" s="82"/>
      <c r="D951" s="82"/>
      <c r="E951" s="82"/>
      <c r="F951" s="82"/>
    </row>
    <row r="952" spans="3:6" ht="12.75" customHeight="1">
      <c r="C952" s="82"/>
      <c r="D952" s="82"/>
      <c r="E952" s="82"/>
      <c r="F952" s="82"/>
    </row>
    <row r="953" spans="3:6" ht="12.75" customHeight="1">
      <c r="C953" s="82"/>
      <c r="D953" s="82"/>
      <c r="E953" s="82"/>
      <c r="F953" s="82"/>
    </row>
    <row r="954" spans="3:6" ht="12.75" customHeight="1">
      <c r="C954" s="82"/>
      <c r="D954" s="82"/>
      <c r="E954" s="82"/>
      <c r="F954" s="82"/>
    </row>
    <row r="955" spans="3:6" ht="12.75" customHeight="1">
      <c r="C955" s="82"/>
      <c r="D955" s="82"/>
      <c r="E955" s="82"/>
      <c r="F955" s="82"/>
    </row>
    <row r="956" spans="3:6" ht="12.75" customHeight="1">
      <c r="C956" s="82"/>
      <c r="D956" s="82"/>
      <c r="E956" s="82"/>
      <c r="F956" s="82"/>
    </row>
    <row r="957" spans="3:6" ht="12.75" customHeight="1">
      <c r="C957" s="82"/>
      <c r="D957" s="82"/>
      <c r="E957" s="82"/>
      <c r="F957" s="82"/>
    </row>
    <row r="958" spans="3:6" ht="12.75" customHeight="1">
      <c r="C958" s="82"/>
      <c r="D958" s="82"/>
      <c r="E958" s="82"/>
      <c r="F958" s="82"/>
    </row>
    <row r="959" spans="3:6" ht="12.75" customHeight="1">
      <c r="C959" s="82"/>
      <c r="D959" s="82"/>
      <c r="E959" s="82"/>
      <c r="F959" s="82"/>
    </row>
    <row r="960" spans="3:6" ht="12.75" customHeight="1">
      <c r="C960" s="82"/>
      <c r="D960" s="82"/>
      <c r="E960" s="82"/>
      <c r="F960" s="82"/>
    </row>
    <row r="961" spans="3:6" ht="12.75" customHeight="1">
      <c r="C961" s="82"/>
      <c r="D961" s="82"/>
      <c r="E961" s="82"/>
      <c r="F961" s="82"/>
    </row>
    <row r="962" spans="3:6" ht="12.75" customHeight="1">
      <c r="C962" s="82"/>
      <c r="D962" s="82"/>
      <c r="E962" s="82"/>
      <c r="F962" s="82"/>
    </row>
    <row r="963" spans="3:6" ht="12.75" customHeight="1">
      <c r="C963" s="82"/>
      <c r="D963" s="82"/>
      <c r="E963" s="82"/>
      <c r="F963" s="82"/>
    </row>
    <row r="964" spans="3:6" ht="12.75" customHeight="1">
      <c r="C964" s="82"/>
      <c r="D964" s="82"/>
      <c r="E964" s="82"/>
      <c r="F964" s="82"/>
    </row>
    <row r="965" spans="3:6" ht="12.75" customHeight="1">
      <c r="C965" s="82"/>
      <c r="D965" s="82"/>
      <c r="E965" s="82"/>
      <c r="F965" s="82"/>
    </row>
    <row r="966" spans="3:6" ht="12.75" customHeight="1">
      <c r="C966" s="82"/>
      <c r="D966" s="82"/>
      <c r="E966" s="82"/>
      <c r="F966" s="82"/>
    </row>
    <row r="967" spans="3:6" ht="12.75" customHeight="1">
      <c r="C967" s="82"/>
      <c r="D967" s="82"/>
      <c r="E967" s="82"/>
      <c r="F967" s="82"/>
    </row>
    <row r="968" spans="3:6" ht="12.75" customHeight="1">
      <c r="C968" s="82"/>
      <c r="D968" s="82"/>
      <c r="E968" s="82"/>
      <c r="F968" s="82"/>
    </row>
    <row r="969" spans="3:6" ht="12.75" customHeight="1">
      <c r="C969" s="82"/>
      <c r="D969" s="82"/>
      <c r="E969" s="82"/>
      <c r="F969" s="82"/>
    </row>
    <row r="970" spans="3:6" ht="12.75" customHeight="1">
      <c r="C970" s="82"/>
      <c r="D970" s="82"/>
      <c r="E970" s="82"/>
      <c r="F970" s="82"/>
    </row>
    <row r="971" spans="3:6" ht="12.75" customHeight="1">
      <c r="C971" s="82"/>
      <c r="D971" s="82"/>
      <c r="E971" s="82"/>
      <c r="F971" s="82"/>
    </row>
    <row r="972" spans="3:6" ht="12.75" customHeight="1">
      <c r="C972" s="82"/>
      <c r="D972" s="82"/>
      <c r="E972" s="82"/>
      <c r="F972" s="82"/>
    </row>
    <row r="973" spans="3:6" ht="12.75" customHeight="1">
      <c r="C973" s="82"/>
      <c r="D973" s="82"/>
      <c r="E973" s="82"/>
      <c r="F973" s="82"/>
    </row>
    <row r="974" spans="3:6" ht="12.75" customHeight="1">
      <c r="C974" s="82"/>
      <c r="D974" s="82"/>
      <c r="E974" s="82"/>
      <c r="F974" s="82"/>
    </row>
    <row r="975" spans="3:6" ht="12.75" customHeight="1">
      <c r="C975" s="82"/>
      <c r="D975" s="82"/>
      <c r="E975" s="82"/>
      <c r="F975" s="82"/>
    </row>
    <row r="976" spans="3:6" ht="12.75" customHeight="1">
      <c r="C976" s="82"/>
      <c r="D976" s="82"/>
      <c r="E976" s="82"/>
      <c r="F976" s="82"/>
    </row>
    <row r="977" spans="3:6" ht="12.75" customHeight="1">
      <c r="C977" s="82"/>
      <c r="D977" s="82"/>
      <c r="E977" s="82"/>
      <c r="F977" s="82"/>
    </row>
    <row r="978" spans="3:6" ht="12.75" customHeight="1">
      <c r="C978" s="82"/>
      <c r="D978" s="82"/>
      <c r="E978" s="82"/>
      <c r="F978" s="82"/>
    </row>
    <row r="979" spans="3:6" ht="12.75" customHeight="1">
      <c r="C979" s="82"/>
      <c r="D979" s="82"/>
      <c r="E979" s="82"/>
      <c r="F979" s="82"/>
    </row>
    <row r="980" spans="3:6" ht="12.75" customHeight="1">
      <c r="C980" s="82"/>
      <c r="D980" s="82"/>
      <c r="E980" s="82"/>
      <c r="F980" s="82"/>
    </row>
    <row r="981" spans="3:6" ht="12.75" customHeight="1">
      <c r="C981" s="82"/>
      <c r="D981" s="82"/>
      <c r="E981" s="82"/>
      <c r="F981" s="82"/>
    </row>
    <row r="982" spans="3:6" ht="12.75" customHeight="1">
      <c r="C982" s="82"/>
      <c r="D982" s="82"/>
      <c r="E982" s="82"/>
      <c r="F982" s="82"/>
    </row>
    <row r="983" spans="3:6" ht="12.75" customHeight="1">
      <c r="C983" s="82"/>
      <c r="D983" s="82"/>
      <c r="E983" s="82"/>
      <c r="F983" s="82"/>
    </row>
    <row r="984" spans="3:6" ht="12.75" customHeight="1">
      <c r="C984" s="82"/>
      <c r="D984" s="82"/>
      <c r="E984" s="82"/>
      <c r="F984" s="82"/>
    </row>
    <row r="985" spans="3:6" ht="12.75" customHeight="1">
      <c r="C985" s="82"/>
      <c r="D985" s="82"/>
      <c r="E985" s="82"/>
      <c r="F985" s="82"/>
    </row>
    <row r="986" spans="3:6" ht="12.75" customHeight="1">
      <c r="C986" s="82"/>
      <c r="D986" s="82"/>
      <c r="E986" s="82"/>
      <c r="F986" s="82"/>
    </row>
    <row r="987" spans="3:6" ht="12.75" customHeight="1">
      <c r="C987" s="82"/>
      <c r="D987" s="82"/>
      <c r="E987" s="82"/>
      <c r="F987" s="82"/>
    </row>
    <row r="988" spans="3:6" ht="12.75" customHeight="1">
      <c r="C988" s="82"/>
      <c r="D988" s="82"/>
      <c r="E988" s="82"/>
      <c r="F988" s="82"/>
    </row>
    <row r="989" spans="3:6" ht="12.75" customHeight="1">
      <c r="C989" s="82"/>
      <c r="D989" s="82"/>
      <c r="E989" s="82"/>
      <c r="F989" s="82"/>
    </row>
    <row r="990" spans="3:6" ht="12.75" customHeight="1">
      <c r="C990" s="82"/>
      <c r="D990" s="82"/>
      <c r="E990" s="82"/>
      <c r="F990" s="82"/>
    </row>
    <row r="991" spans="3:6" ht="12.75" customHeight="1">
      <c r="C991" s="82"/>
      <c r="D991" s="82"/>
      <c r="E991" s="82"/>
      <c r="F991" s="82"/>
    </row>
    <row r="992" spans="3:6" ht="12.75" customHeight="1">
      <c r="C992" s="82"/>
      <c r="D992" s="82"/>
      <c r="E992" s="82"/>
      <c r="F992" s="82"/>
    </row>
    <row r="993" spans="3:6" ht="12.75" customHeight="1">
      <c r="C993" s="82"/>
      <c r="D993" s="82"/>
      <c r="E993" s="82"/>
      <c r="F993" s="82"/>
    </row>
    <row r="994" spans="3:6" ht="12.75" customHeight="1">
      <c r="C994" s="82"/>
      <c r="D994" s="82"/>
      <c r="E994" s="82"/>
      <c r="F994" s="82"/>
    </row>
    <row r="995" spans="3:6" ht="12.75" customHeight="1">
      <c r="C995" s="82"/>
      <c r="D995" s="82"/>
      <c r="E995" s="82"/>
      <c r="F995" s="82"/>
    </row>
    <row r="996" spans="3:6" ht="12.75" customHeight="1">
      <c r="C996" s="82"/>
      <c r="D996" s="82"/>
      <c r="E996" s="82"/>
      <c r="F996" s="82"/>
    </row>
    <row r="997" spans="3:6" ht="12.75" customHeight="1">
      <c r="C997" s="82"/>
      <c r="D997" s="82"/>
      <c r="E997" s="82"/>
      <c r="F997" s="82"/>
    </row>
    <row r="998" spans="3:6" ht="12.75" customHeight="1">
      <c r="C998" s="82"/>
      <c r="D998" s="82"/>
      <c r="E998" s="82"/>
      <c r="F998" s="82"/>
    </row>
    <row r="999" spans="3:6" ht="12.75" customHeight="1">
      <c r="C999" s="82"/>
      <c r="D999" s="82"/>
      <c r="E999" s="82"/>
      <c r="F999" s="82"/>
    </row>
    <row r="1000" spans="3:6" ht="12.75" customHeight="1">
      <c r="C1000" s="82"/>
      <c r="D1000" s="82"/>
      <c r="E1000" s="82"/>
      <c r="F1000" s="8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26.88671875" customWidth="1"/>
    <col min="5" max="5" width="103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64" customWidth="1"/>
    <col min="12" max="15" width="17.44140625" customWidth="1"/>
    <col min="16" max="26" width="12.44140625" customWidth="1"/>
  </cols>
  <sheetData>
    <row r="1" spans="1:15" ht="12.75" customHeight="1">
      <c r="A1" s="1" t="s">
        <v>0</v>
      </c>
      <c r="B1" s="2" t="s">
        <v>24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5" ht="12.75" customHeight="1">
      <c r="A2" s="1" t="s">
        <v>11</v>
      </c>
      <c r="B2" s="2" t="s">
        <v>11</v>
      </c>
      <c r="C2" s="2"/>
      <c r="D2" s="2" t="s">
        <v>11</v>
      </c>
      <c r="E2" s="2" t="s">
        <v>11</v>
      </c>
      <c r="F2" s="2"/>
      <c r="G2" s="2"/>
      <c r="H2" s="2" t="s">
        <v>11</v>
      </c>
      <c r="I2" s="2"/>
      <c r="J2" s="2"/>
      <c r="K2" s="2" t="s">
        <v>11</v>
      </c>
    </row>
    <row r="3" spans="1:15" ht="12.75" customHeight="1">
      <c r="A3" s="1" t="s">
        <v>11</v>
      </c>
      <c r="B3" s="2" t="s">
        <v>11</v>
      </c>
      <c r="C3" s="2"/>
      <c r="D3" s="2" t="s">
        <v>11</v>
      </c>
      <c r="E3" s="2" t="s">
        <v>11</v>
      </c>
      <c r="F3" s="2"/>
      <c r="G3" s="2"/>
      <c r="H3" s="2" t="s">
        <v>11</v>
      </c>
      <c r="I3" s="2"/>
      <c r="J3" s="2"/>
      <c r="K3" s="2" t="s">
        <v>11</v>
      </c>
    </row>
    <row r="4" spans="1:15" ht="12.75" customHeight="1">
      <c r="A4" s="1" t="s">
        <v>11</v>
      </c>
      <c r="B4" s="2" t="s">
        <v>11</v>
      </c>
      <c r="C4" s="2" t="s">
        <v>12</v>
      </c>
      <c r="D4" s="2" t="s">
        <v>11</v>
      </c>
      <c r="E4" s="2" t="s">
        <v>11</v>
      </c>
      <c r="F4" s="2" t="s">
        <v>13</v>
      </c>
      <c r="G4" s="2" t="s">
        <v>14</v>
      </c>
      <c r="H4" s="2" t="s">
        <v>11</v>
      </c>
      <c r="I4" s="2"/>
      <c r="J4" s="2"/>
      <c r="K4" s="2" t="s">
        <v>11</v>
      </c>
      <c r="M4" s="4"/>
    </row>
    <row r="5" spans="1:15" ht="12.75" customHeight="1">
      <c r="A5" s="1" t="s">
        <v>11</v>
      </c>
      <c r="B5" s="2" t="s">
        <v>11</v>
      </c>
      <c r="C5" s="5" t="s">
        <v>15</v>
      </c>
      <c r="D5" s="2" t="s">
        <v>11</v>
      </c>
      <c r="E5" s="2" t="s">
        <v>11</v>
      </c>
      <c r="F5" s="2" t="s">
        <v>13</v>
      </c>
      <c r="G5" s="2" t="s">
        <v>14</v>
      </c>
      <c r="H5" s="2" t="s">
        <v>11</v>
      </c>
      <c r="I5" s="2"/>
      <c r="J5" s="2"/>
      <c r="K5" s="2" t="s">
        <v>11</v>
      </c>
    </row>
    <row r="6" spans="1:15" ht="12.75" customHeight="1">
      <c r="A6" s="1" t="s">
        <v>11</v>
      </c>
      <c r="B6" s="2" t="s">
        <v>11</v>
      </c>
      <c r="C6" s="5" t="s">
        <v>18</v>
      </c>
      <c r="D6" s="2" t="s">
        <v>11</v>
      </c>
      <c r="E6" s="2" t="s">
        <v>11</v>
      </c>
      <c r="F6" s="2" t="s">
        <v>13</v>
      </c>
      <c r="G6" s="2" t="s">
        <v>14</v>
      </c>
      <c r="H6" s="2" t="s">
        <v>11</v>
      </c>
      <c r="I6" s="2"/>
      <c r="J6" s="2"/>
      <c r="K6" s="2" t="s">
        <v>11</v>
      </c>
    </row>
    <row r="7" spans="1:15" ht="12.75" customHeight="1">
      <c r="A7" s="1" t="s">
        <v>11</v>
      </c>
      <c r="B7" s="2" t="s">
        <v>11</v>
      </c>
      <c r="C7" s="2"/>
      <c r="D7" s="2" t="s">
        <v>11</v>
      </c>
      <c r="E7" s="2" t="s">
        <v>11</v>
      </c>
      <c r="F7" s="2"/>
      <c r="G7" s="2"/>
      <c r="H7" s="2" t="s">
        <v>11</v>
      </c>
      <c r="I7" s="2"/>
      <c r="J7" s="2"/>
      <c r="K7" s="2" t="s">
        <v>11</v>
      </c>
    </row>
    <row r="8" spans="1:15" ht="12.75" customHeight="1">
      <c r="A8" s="1" t="s">
        <v>11</v>
      </c>
      <c r="B8" s="2" t="s">
        <v>11</v>
      </c>
      <c r="C8" s="2"/>
      <c r="D8" s="2" t="s">
        <v>11</v>
      </c>
      <c r="E8" s="2" t="s">
        <v>11</v>
      </c>
      <c r="F8" s="2"/>
      <c r="G8" s="2"/>
      <c r="H8" s="2" t="s">
        <v>11</v>
      </c>
      <c r="I8" s="2"/>
      <c r="J8" s="2"/>
      <c r="K8" s="2" t="s">
        <v>11</v>
      </c>
    </row>
    <row r="9" spans="1:15" ht="12.75" customHeight="1">
      <c r="A9" s="1" t="s">
        <v>11</v>
      </c>
      <c r="B9" s="2" t="s">
        <v>11</v>
      </c>
      <c r="C9" s="2"/>
      <c r="D9" s="2" t="s">
        <v>11</v>
      </c>
      <c r="E9" s="2" t="s">
        <v>11</v>
      </c>
      <c r="F9" s="2"/>
      <c r="G9" s="2"/>
      <c r="H9" s="2" t="s">
        <v>11</v>
      </c>
      <c r="I9" s="2"/>
      <c r="J9" s="2"/>
      <c r="K9" s="2" t="s">
        <v>11</v>
      </c>
      <c r="M9" s="6"/>
      <c r="N9" s="6"/>
      <c r="O9" s="6"/>
    </row>
    <row r="10" spans="1:15" ht="12.75" customHeight="1">
      <c r="A10" s="1" t="s">
        <v>11</v>
      </c>
      <c r="B10" s="2" t="s">
        <v>11</v>
      </c>
      <c r="C10" s="2"/>
      <c r="D10" s="2" t="s">
        <v>11</v>
      </c>
      <c r="E10" s="2" t="s">
        <v>11</v>
      </c>
      <c r="F10" s="2"/>
      <c r="G10" s="2"/>
      <c r="H10" s="2" t="s">
        <v>11</v>
      </c>
      <c r="I10" s="2"/>
      <c r="J10" s="2"/>
      <c r="K10" s="2" t="s">
        <v>11</v>
      </c>
      <c r="M10" s="6"/>
      <c r="N10" s="6"/>
      <c r="O10" s="6"/>
    </row>
    <row r="11" spans="1:15" ht="12.75" customHeight="1">
      <c r="A11" s="1" t="s">
        <v>11</v>
      </c>
      <c r="B11" s="2" t="s">
        <v>11</v>
      </c>
      <c r="C11" s="2" t="s">
        <v>12</v>
      </c>
      <c r="D11" s="2" t="s">
        <v>11</v>
      </c>
      <c r="E11" s="2" t="s">
        <v>11</v>
      </c>
      <c r="F11" s="2" t="s">
        <v>13</v>
      </c>
      <c r="G11" s="2" t="s">
        <v>14</v>
      </c>
      <c r="H11" s="2" t="s">
        <v>11</v>
      </c>
      <c r="I11" s="2"/>
      <c r="J11" s="2"/>
      <c r="K11" s="2" t="s">
        <v>11</v>
      </c>
      <c r="M11" s="6"/>
      <c r="N11" s="6"/>
      <c r="O11" s="6"/>
    </row>
    <row r="12" spans="1:15" ht="12.75" customHeight="1">
      <c r="A12" s="1" t="s">
        <v>11</v>
      </c>
      <c r="B12" s="2" t="s">
        <v>11</v>
      </c>
      <c r="C12" s="5" t="s">
        <v>18</v>
      </c>
      <c r="D12" s="2" t="s">
        <v>11</v>
      </c>
      <c r="E12" s="2" t="s">
        <v>11</v>
      </c>
      <c r="F12" s="2" t="s">
        <v>13</v>
      </c>
      <c r="G12" s="2" t="s">
        <v>14</v>
      </c>
      <c r="H12" s="2" t="s">
        <v>11</v>
      </c>
      <c r="I12" s="2"/>
      <c r="J12" s="2"/>
      <c r="K12" s="2" t="s">
        <v>11</v>
      </c>
      <c r="M12" s="6"/>
      <c r="N12" s="6"/>
      <c r="O12" s="6"/>
    </row>
    <row r="13" spans="1:15" ht="12.75" customHeight="1">
      <c r="A13" s="1" t="s">
        <v>11</v>
      </c>
      <c r="B13" s="2" t="s">
        <v>11</v>
      </c>
      <c r="C13" s="5" t="s">
        <v>15</v>
      </c>
      <c r="D13" s="2" t="s">
        <v>11</v>
      </c>
      <c r="E13" s="2" t="s">
        <v>11</v>
      </c>
      <c r="F13" s="2" t="s">
        <v>13</v>
      </c>
      <c r="G13" s="2" t="s">
        <v>14</v>
      </c>
      <c r="H13" s="2" t="s">
        <v>11</v>
      </c>
      <c r="I13" s="2"/>
      <c r="J13" s="2"/>
      <c r="K13" s="2" t="s">
        <v>11</v>
      </c>
      <c r="M13" s="6"/>
      <c r="N13" s="6"/>
      <c r="O13" s="6"/>
    </row>
    <row r="14" spans="1:15" ht="12.75" customHeight="1">
      <c r="A14" s="1" t="s">
        <v>11</v>
      </c>
      <c r="B14" s="2" t="s">
        <v>11</v>
      </c>
      <c r="C14" s="2"/>
      <c r="D14" s="2" t="s">
        <v>11</v>
      </c>
      <c r="E14" s="2" t="s">
        <v>11</v>
      </c>
      <c r="F14" s="2"/>
      <c r="G14" s="2"/>
      <c r="H14" s="2" t="s">
        <v>11</v>
      </c>
      <c r="I14" s="2"/>
      <c r="J14" s="2"/>
      <c r="K14" s="2" t="s">
        <v>11</v>
      </c>
      <c r="M14" s="6"/>
      <c r="N14" s="6"/>
      <c r="O14" s="6"/>
    </row>
    <row r="15" spans="1:15" ht="12.75" customHeight="1">
      <c r="A15" s="1" t="s">
        <v>11</v>
      </c>
      <c r="B15" s="2" t="s">
        <v>11</v>
      </c>
      <c r="D15" s="2" t="s">
        <v>11</v>
      </c>
      <c r="E15" s="2" t="s">
        <v>11</v>
      </c>
      <c r="F15" s="2"/>
      <c r="G15" s="2"/>
      <c r="H15" s="2" t="s">
        <v>11</v>
      </c>
      <c r="I15" s="2"/>
      <c r="J15" s="2"/>
      <c r="K15" s="2" t="s">
        <v>11</v>
      </c>
      <c r="M15" s="6"/>
      <c r="N15" s="6"/>
      <c r="O15" s="6"/>
    </row>
    <row r="16" spans="1:15" ht="12.75" customHeight="1">
      <c r="A16" s="1" t="s">
        <v>11</v>
      </c>
      <c r="B16" s="2" t="s">
        <v>11</v>
      </c>
      <c r="C16" s="2"/>
      <c r="D16" s="2" t="s">
        <v>11</v>
      </c>
      <c r="E16" s="2" t="s">
        <v>11</v>
      </c>
      <c r="F16" s="2"/>
      <c r="G16" s="2"/>
      <c r="H16" s="2" t="s">
        <v>11</v>
      </c>
      <c r="I16" s="2"/>
      <c r="J16" s="2"/>
      <c r="K16" s="2" t="s">
        <v>11</v>
      </c>
      <c r="M16" s="6"/>
      <c r="N16" s="6"/>
      <c r="O16" s="6"/>
    </row>
    <row r="17" spans="1:15" ht="12.75" customHeight="1">
      <c r="M17" s="6"/>
      <c r="N17" s="6"/>
      <c r="O17" s="6"/>
    </row>
    <row r="18" spans="1:15" ht="12.75" customHeight="1">
      <c r="M18" s="6"/>
      <c r="N18" s="6"/>
      <c r="O18" s="6"/>
    </row>
    <row r="19" spans="1:15" ht="12.75" customHeight="1">
      <c r="M19" s="6"/>
      <c r="N19" s="6"/>
      <c r="O19" s="6"/>
    </row>
    <row r="20" spans="1:15" ht="12.75" customHeight="1">
      <c r="A20" s="5" t="s">
        <v>12</v>
      </c>
      <c r="M20" s="6"/>
      <c r="N20" s="6"/>
      <c r="O20" s="6"/>
    </row>
    <row r="21" spans="1:15" ht="12.75" customHeight="1">
      <c r="A21" s="5" t="s">
        <v>19</v>
      </c>
      <c r="B21" s="6"/>
      <c r="C21" s="6"/>
      <c r="M21" s="6"/>
      <c r="N21" s="6"/>
      <c r="O21" s="6"/>
    </row>
    <row r="22" spans="1:15" ht="12.75" customHeight="1">
      <c r="A22" s="5" t="s">
        <v>15</v>
      </c>
      <c r="B22" s="6"/>
      <c r="C22" s="6"/>
      <c r="M22" s="6"/>
      <c r="N22" s="6"/>
      <c r="O22" s="6"/>
    </row>
    <row r="23" spans="1:15" ht="12.75" customHeight="1">
      <c r="A23" s="5" t="s">
        <v>20</v>
      </c>
      <c r="B23" s="6"/>
      <c r="C23" s="6"/>
      <c r="M23" s="6"/>
      <c r="N23" s="6"/>
      <c r="O23" s="6"/>
    </row>
    <row r="24" spans="1:15" ht="12.75" customHeight="1">
      <c r="A24" s="5" t="s">
        <v>16</v>
      </c>
      <c r="B24" s="6"/>
      <c r="C24" s="6"/>
      <c r="M24" s="6"/>
      <c r="N24" s="6"/>
      <c r="O24" s="6"/>
    </row>
    <row r="25" spans="1:15" ht="12.75" customHeight="1">
      <c r="A25" s="5" t="s">
        <v>17</v>
      </c>
      <c r="B25" s="6"/>
      <c r="C25" s="6"/>
      <c r="M25" s="6"/>
      <c r="N25" s="6"/>
      <c r="O25" s="6"/>
    </row>
    <row r="26" spans="1:15" ht="12.75" customHeight="1">
      <c r="A26" s="5" t="s">
        <v>21</v>
      </c>
      <c r="B26" s="6"/>
      <c r="C26" s="6"/>
      <c r="M26" s="6"/>
      <c r="N26" s="6"/>
      <c r="O26" s="6"/>
    </row>
    <row r="27" spans="1:15" ht="12.75" customHeight="1">
      <c r="A27" s="5" t="s">
        <v>22</v>
      </c>
      <c r="B27" s="6"/>
      <c r="C27" s="6"/>
      <c r="M27" s="6"/>
      <c r="N27" s="6"/>
      <c r="O27" s="6"/>
    </row>
    <row r="28" spans="1:15" ht="12.75" customHeight="1">
      <c r="A28" s="5" t="s">
        <v>18</v>
      </c>
      <c r="B28" s="6"/>
      <c r="C28" s="6"/>
      <c r="M28" s="6"/>
      <c r="N28" s="6"/>
      <c r="O28" s="6"/>
    </row>
    <row r="29" spans="1:15" ht="12.75" customHeight="1">
      <c r="B29" s="6"/>
      <c r="C29" s="6"/>
      <c r="M29" s="6"/>
      <c r="N29" s="6"/>
      <c r="O29" s="6"/>
    </row>
    <row r="30" spans="1:15" ht="12.75" customHeight="1">
      <c r="B30" s="6"/>
      <c r="C30" s="6"/>
      <c r="M30" s="6"/>
      <c r="N30" s="6"/>
      <c r="O30" s="6"/>
    </row>
    <row r="31" spans="1:15" ht="12.75" customHeight="1">
      <c r="B31" s="6"/>
      <c r="C31" s="6"/>
      <c r="M31" s="6"/>
      <c r="N31" s="6"/>
      <c r="O31" s="6"/>
    </row>
    <row r="32" spans="1:15" ht="12.75" customHeight="1">
      <c r="B32" s="6"/>
      <c r="C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C34" s="6"/>
      <c r="M34" s="6"/>
      <c r="N34" s="6"/>
      <c r="O34" s="6"/>
    </row>
    <row r="35" spans="2:15" ht="12.75" customHeight="1">
      <c r="B35" s="6"/>
      <c r="C35" s="6"/>
      <c r="M35" s="6"/>
      <c r="N35" s="6"/>
      <c r="O35" s="6"/>
    </row>
    <row r="36" spans="2:15" ht="12.75" customHeight="1">
      <c r="B36" s="6"/>
      <c r="C36" s="6"/>
      <c r="M36" s="6"/>
      <c r="N36" s="6"/>
    </row>
    <row r="37" spans="2:15" ht="12.75" customHeight="1">
      <c r="C37" s="6"/>
      <c r="M37" s="6"/>
      <c r="N37" s="6"/>
    </row>
    <row r="38" spans="2:15" ht="12.75" customHeight="1">
      <c r="C38" s="6"/>
      <c r="M38" s="6"/>
      <c r="N38" s="6"/>
    </row>
    <row r="39" spans="2:15" ht="12.75" customHeight="1">
      <c r="C39" s="6"/>
    </row>
    <row r="40" spans="2:15" ht="12.75" customHeight="1"/>
    <row r="41" spans="2:15" ht="12.75" customHeight="1"/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34" customWidth="1"/>
    <col min="5" max="5" width="103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64" customWidth="1"/>
    <col min="12" max="15" width="17.44140625" customWidth="1"/>
    <col min="16" max="26" width="12.44140625" customWidth="1"/>
  </cols>
  <sheetData>
    <row r="1" spans="1:15" ht="12.75" customHeight="1">
      <c r="A1" s="1" t="s">
        <v>0</v>
      </c>
      <c r="B1" s="2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5" ht="12.75" customHeight="1">
      <c r="A2" s="1" t="s">
        <v>11</v>
      </c>
      <c r="B2" s="2" t="s">
        <v>11</v>
      </c>
      <c r="C2" s="2"/>
      <c r="D2" s="2" t="s">
        <v>11</v>
      </c>
      <c r="E2" s="2" t="s">
        <v>11</v>
      </c>
      <c r="F2" s="2"/>
      <c r="G2" s="2"/>
      <c r="H2" s="2" t="s">
        <v>11</v>
      </c>
      <c r="I2" s="2"/>
      <c r="J2" s="2"/>
      <c r="K2" s="2" t="s">
        <v>11</v>
      </c>
    </row>
    <row r="3" spans="1:15" ht="12.75" customHeight="1">
      <c r="A3" s="1" t="s">
        <v>11</v>
      </c>
      <c r="B3" s="2" t="s">
        <v>11</v>
      </c>
      <c r="C3" s="2"/>
      <c r="D3" s="2" t="s">
        <v>11</v>
      </c>
      <c r="E3" s="2" t="s">
        <v>11</v>
      </c>
      <c r="F3" s="2"/>
      <c r="G3" s="2"/>
      <c r="H3" s="2" t="s">
        <v>11</v>
      </c>
      <c r="I3" s="2"/>
      <c r="J3" s="2"/>
      <c r="K3" s="2" t="s">
        <v>11</v>
      </c>
    </row>
    <row r="4" spans="1:15" ht="12.75" customHeight="1">
      <c r="A4" s="1" t="s">
        <v>11</v>
      </c>
      <c r="B4" s="2" t="s">
        <v>11</v>
      </c>
      <c r="C4" s="2" t="s">
        <v>12</v>
      </c>
      <c r="D4" s="2" t="s">
        <v>11</v>
      </c>
      <c r="E4" s="2" t="s">
        <v>11</v>
      </c>
      <c r="F4" s="2" t="s">
        <v>13</v>
      </c>
      <c r="G4" s="2" t="s">
        <v>14</v>
      </c>
      <c r="H4" s="2" t="s">
        <v>11</v>
      </c>
      <c r="I4" s="2"/>
      <c r="J4" s="2"/>
      <c r="K4" s="2" t="s">
        <v>11</v>
      </c>
      <c r="M4" s="4"/>
    </row>
    <row r="5" spans="1:15" ht="12.75" customHeight="1">
      <c r="A5" s="1" t="s">
        <v>11</v>
      </c>
      <c r="B5" s="2" t="s">
        <v>11</v>
      </c>
      <c r="C5" s="5" t="s">
        <v>15</v>
      </c>
      <c r="D5" s="2" t="s">
        <v>11</v>
      </c>
      <c r="E5" s="2" t="s">
        <v>11</v>
      </c>
      <c r="F5" s="2" t="s">
        <v>13</v>
      </c>
      <c r="G5" s="2" t="s">
        <v>14</v>
      </c>
      <c r="H5" s="2" t="s">
        <v>11</v>
      </c>
      <c r="I5" s="2"/>
      <c r="J5" s="2"/>
      <c r="K5" s="2" t="s">
        <v>11</v>
      </c>
    </row>
    <row r="6" spans="1:15" ht="12.75" customHeight="1">
      <c r="A6" s="1" t="s">
        <v>11</v>
      </c>
      <c r="B6" s="2" t="s">
        <v>11</v>
      </c>
      <c r="C6" s="5" t="s">
        <v>18</v>
      </c>
      <c r="D6" s="2" t="s">
        <v>11</v>
      </c>
      <c r="E6" s="2" t="s">
        <v>11</v>
      </c>
      <c r="F6" s="2" t="s">
        <v>13</v>
      </c>
      <c r="G6" s="2" t="s">
        <v>14</v>
      </c>
      <c r="H6" s="2" t="s">
        <v>11</v>
      </c>
      <c r="I6" s="2"/>
      <c r="J6" s="2"/>
      <c r="K6" s="2" t="s">
        <v>11</v>
      </c>
    </row>
    <row r="7" spans="1:15" ht="12.75" customHeight="1">
      <c r="A7" s="1" t="s">
        <v>11</v>
      </c>
      <c r="B7" s="2" t="s">
        <v>11</v>
      </c>
      <c r="C7" s="2"/>
      <c r="D7" s="2" t="s">
        <v>11</v>
      </c>
      <c r="E7" s="2" t="s">
        <v>11</v>
      </c>
      <c r="F7" s="2"/>
      <c r="G7" s="2"/>
      <c r="H7" s="2" t="s">
        <v>11</v>
      </c>
      <c r="I7" s="2"/>
      <c r="J7" s="2"/>
      <c r="K7" s="2" t="s">
        <v>11</v>
      </c>
    </row>
    <row r="8" spans="1:15" ht="12.75" customHeight="1">
      <c r="A8" s="1" t="s">
        <v>11</v>
      </c>
      <c r="B8" s="2" t="s">
        <v>11</v>
      </c>
      <c r="C8" s="2"/>
      <c r="D8" s="2" t="s">
        <v>11</v>
      </c>
      <c r="E8" s="2" t="s">
        <v>11</v>
      </c>
      <c r="F8" s="2"/>
      <c r="G8" s="2"/>
      <c r="H8" s="2" t="s">
        <v>11</v>
      </c>
      <c r="I8" s="2"/>
      <c r="J8" s="2"/>
      <c r="K8" s="2" t="s">
        <v>11</v>
      </c>
    </row>
    <row r="9" spans="1:15" ht="12.75" customHeight="1">
      <c r="A9" s="1" t="s">
        <v>11</v>
      </c>
      <c r="B9" s="2" t="s">
        <v>11</v>
      </c>
      <c r="C9" s="2"/>
      <c r="D9" s="2" t="s">
        <v>11</v>
      </c>
      <c r="E9" s="2" t="s">
        <v>11</v>
      </c>
      <c r="F9" s="2"/>
      <c r="G9" s="2"/>
      <c r="H9" s="2" t="s">
        <v>11</v>
      </c>
      <c r="I9" s="2"/>
      <c r="J9" s="2"/>
      <c r="K9" s="2" t="s">
        <v>11</v>
      </c>
      <c r="M9" s="6"/>
      <c r="N9" s="6"/>
      <c r="O9" s="6"/>
    </row>
    <row r="10" spans="1:15" ht="12.75" customHeight="1">
      <c r="A10" s="1" t="s">
        <v>11</v>
      </c>
      <c r="B10" s="2" t="s">
        <v>11</v>
      </c>
      <c r="C10" s="2"/>
      <c r="D10" s="2" t="s">
        <v>11</v>
      </c>
      <c r="E10" s="2" t="s">
        <v>11</v>
      </c>
      <c r="F10" s="2"/>
      <c r="G10" s="2"/>
      <c r="H10" s="2" t="s">
        <v>11</v>
      </c>
      <c r="I10" s="2"/>
      <c r="J10" s="2"/>
      <c r="K10" s="2" t="s">
        <v>11</v>
      </c>
      <c r="M10" s="6"/>
      <c r="N10" s="6"/>
      <c r="O10" s="6"/>
    </row>
    <row r="11" spans="1:15" ht="12.75" customHeight="1">
      <c r="A11" s="1" t="s">
        <v>11</v>
      </c>
      <c r="B11" s="2" t="s">
        <v>11</v>
      </c>
      <c r="C11" s="2" t="s">
        <v>12</v>
      </c>
      <c r="D11" s="2" t="s">
        <v>11</v>
      </c>
      <c r="E11" s="2" t="s">
        <v>11</v>
      </c>
      <c r="F11" s="2" t="s">
        <v>13</v>
      </c>
      <c r="G11" s="2" t="s">
        <v>14</v>
      </c>
      <c r="H11" s="2" t="s">
        <v>11</v>
      </c>
      <c r="I11" s="2"/>
      <c r="J11" s="2"/>
      <c r="K11" s="2" t="s">
        <v>11</v>
      </c>
      <c r="M11" s="6"/>
      <c r="N11" s="6"/>
      <c r="O11" s="6"/>
    </row>
    <row r="12" spans="1:15" ht="12.75" customHeight="1">
      <c r="A12" s="1" t="s">
        <v>11</v>
      </c>
      <c r="B12" s="2" t="s">
        <v>11</v>
      </c>
      <c r="C12" s="5" t="s">
        <v>18</v>
      </c>
      <c r="D12" s="2">
        <v>0</v>
      </c>
      <c r="E12" s="2">
        <v>0</v>
      </c>
      <c r="F12" s="2" t="s">
        <v>13</v>
      </c>
      <c r="G12" s="2" t="s">
        <v>14</v>
      </c>
      <c r="H12" s="2" t="s">
        <v>11</v>
      </c>
      <c r="I12" s="2"/>
      <c r="J12" s="2"/>
      <c r="K12" s="2" t="s">
        <v>11</v>
      </c>
      <c r="M12" s="6"/>
      <c r="N12" s="2"/>
      <c r="O12" s="6"/>
    </row>
    <row r="13" spans="1:15" ht="12.75" customHeight="1">
      <c r="A13" s="1" t="s">
        <v>11</v>
      </c>
      <c r="B13" s="2" t="s">
        <v>11</v>
      </c>
      <c r="C13" s="5" t="s">
        <v>18</v>
      </c>
      <c r="D13" s="2" t="s">
        <v>11</v>
      </c>
      <c r="E13" s="2" t="s">
        <v>11</v>
      </c>
      <c r="F13" s="2" t="s">
        <v>13</v>
      </c>
      <c r="G13" s="2" t="s">
        <v>14</v>
      </c>
      <c r="H13" s="2" t="s">
        <v>11</v>
      </c>
      <c r="I13" s="2"/>
      <c r="J13" s="2"/>
      <c r="K13" s="2">
        <v>0</v>
      </c>
      <c r="M13" s="6"/>
      <c r="N13" s="6"/>
      <c r="O13" s="6"/>
    </row>
    <row r="14" spans="1:15" ht="12.75" customHeight="1">
      <c r="A14" s="1" t="s">
        <v>11</v>
      </c>
      <c r="B14" s="2" t="s">
        <v>11</v>
      </c>
      <c r="C14" s="5" t="s">
        <v>15</v>
      </c>
      <c r="D14" s="2" t="s">
        <v>11</v>
      </c>
      <c r="E14" s="2" t="s">
        <v>11</v>
      </c>
      <c r="F14" s="2" t="s">
        <v>13</v>
      </c>
      <c r="G14" s="2" t="s">
        <v>14</v>
      </c>
      <c r="H14" s="2" t="s">
        <v>11</v>
      </c>
      <c r="I14" s="2"/>
      <c r="J14" s="2"/>
      <c r="K14" s="2" t="s">
        <v>11</v>
      </c>
      <c r="M14" s="6"/>
      <c r="N14" s="6"/>
      <c r="O14" s="6"/>
    </row>
    <row r="15" spans="1:15" ht="12.75" customHeight="1">
      <c r="A15" s="1" t="s">
        <v>11</v>
      </c>
      <c r="B15" s="2" t="s">
        <v>11</v>
      </c>
      <c r="D15" s="2" t="s">
        <v>11</v>
      </c>
      <c r="E15" s="2" t="s">
        <v>11</v>
      </c>
      <c r="F15" s="2"/>
      <c r="G15" s="2"/>
      <c r="H15" s="2" t="s">
        <v>11</v>
      </c>
      <c r="I15" s="2"/>
      <c r="J15" s="2"/>
      <c r="K15" s="2" t="s">
        <v>11</v>
      </c>
      <c r="M15" s="6"/>
      <c r="N15" s="6"/>
      <c r="O15" s="6"/>
    </row>
    <row r="16" spans="1:15" ht="12.75" customHeight="1">
      <c r="A16" s="1" t="s">
        <v>11</v>
      </c>
      <c r="B16" s="2" t="s">
        <v>11</v>
      </c>
      <c r="C16" s="2"/>
      <c r="D16" s="2" t="s">
        <v>11</v>
      </c>
      <c r="E16" s="2" t="s">
        <v>11</v>
      </c>
      <c r="F16" s="2"/>
      <c r="G16" s="2"/>
      <c r="H16" s="2" t="s">
        <v>11</v>
      </c>
      <c r="I16" s="2"/>
      <c r="J16" s="2"/>
      <c r="K16" s="2" t="s">
        <v>11</v>
      </c>
      <c r="M16" s="6"/>
      <c r="N16" s="6"/>
      <c r="O16" s="6"/>
    </row>
    <row r="17" spans="1:15" ht="12.75" customHeight="1">
      <c r="M17" s="6"/>
      <c r="N17" s="6"/>
      <c r="O17" s="6"/>
    </row>
    <row r="18" spans="1:15" ht="12.75" customHeight="1">
      <c r="M18" s="6"/>
      <c r="N18" s="6"/>
      <c r="O18" s="6"/>
    </row>
    <row r="19" spans="1:15" ht="12.75" customHeight="1">
      <c r="M19" s="6"/>
      <c r="N19" s="6"/>
      <c r="O19" s="6"/>
    </row>
    <row r="20" spans="1:15" ht="12.75" customHeight="1">
      <c r="A20" s="5" t="s">
        <v>12</v>
      </c>
      <c r="M20" s="6"/>
      <c r="N20" s="6"/>
      <c r="O20" s="6"/>
    </row>
    <row r="21" spans="1:15" ht="12.75" customHeight="1">
      <c r="A21" s="5" t="s">
        <v>19</v>
      </c>
      <c r="B21" s="6"/>
      <c r="C21" s="6"/>
      <c r="M21" s="6"/>
      <c r="N21" s="6"/>
      <c r="O21" s="6"/>
    </row>
    <row r="22" spans="1:15" ht="12.75" customHeight="1">
      <c r="A22" s="5" t="s">
        <v>15</v>
      </c>
      <c r="B22" s="6"/>
      <c r="C22" s="6"/>
      <c r="M22" s="6"/>
      <c r="N22" s="6"/>
      <c r="O22" s="6"/>
    </row>
    <row r="23" spans="1:15" ht="12.75" customHeight="1">
      <c r="A23" s="5" t="s">
        <v>20</v>
      </c>
      <c r="B23" s="6"/>
      <c r="C23" s="6"/>
      <c r="M23" s="6"/>
      <c r="N23" s="6"/>
      <c r="O23" s="6"/>
    </row>
    <row r="24" spans="1:15" ht="12.75" customHeight="1">
      <c r="A24" s="5" t="s">
        <v>16</v>
      </c>
      <c r="B24" s="6"/>
      <c r="C24" s="6"/>
      <c r="M24" s="6"/>
      <c r="N24" s="6"/>
      <c r="O24" s="6"/>
    </row>
    <row r="25" spans="1:15" ht="12.75" customHeight="1">
      <c r="A25" s="5" t="s">
        <v>17</v>
      </c>
      <c r="B25" s="6"/>
      <c r="C25" s="6"/>
      <c r="M25" s="6"/>
      <c r="N25" s="6"/>
      <c r="O25" s="6"/>
    </row>
    <row r="26" spans="1:15" ht="12.75" customHeight="1">
      <c r="A26" s="5" t="s">
        <v>21</v>
      </c>
      <c r="B26" s="6"/>
      <c r="C26" s="6"/>
      <c r="M26" s="6"/>
      <c r="N26" s="6"/>
      <c r="O26" s="6"/>
    </row>
    <row r="27" spans="1:15" ht="12.75" customHeight="1">
      <c r="A27" s="5" t="s">
        <v>22</v>
      </c>
      <c r="B27" s="6"/>
      <c r="C27" s="6"/>
      <c r="M27" s="6"/>
      <c r="N27" s="6"/>
      <c r="O27" s="6"/>
    </row>
    <row r="28" spans="1:15" ht="12.75" customHeight="1">
      <c r="A28" s="5" t="s">
        <v>18</v>
      </c>
      <c r="B28" s="6"/>
      <c r="C28" s="6"/>
      <c r="M28" s="6"/>
      <c r="N28" s="6"/>
      <c r="O28" s="6"/>
    </row>
    <row r="29" spans="1:15" ht="12.75" customHeight="1">
      <c r="B29" s="6"/>
      <c r="C29" s="6"/>
      <c r="M29" s="6"/>
      <c r="N29" s="6"/>
      <c r="O29" s="6"/>
    </row>
    <row r="30" spans="1:15" ht="12.75" customHeight="1">
      <c r="B30" s="6"/>
      <c r="C30" s="6"/>
      <c r="M30" s="6"/>
      <c r="N30" s="6"/>
      <c r="O30" s="6"/>
    </row>
    <row r="31" spans="1:15" ht="12.75" customHeight="1">
      <c r="B31" s="6"/>
      <c r="C31" s="6"/>
      <c r="M31" s="6"/>
      <c r="N31" s="6"/>
      <c r="O31" s="6"/>
    </row>
    <row r="32" spans="1:15" ht="12.75" customHeight="1">
      <c r="B32" s="6"/>
      <c r="C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C34" s="6"/>
      <c r="M34" s="6"/>
      <c r="N34" s="6"/>
      <c r="O34" s="6"/>
    </row>
    <row r="35" spans="2:15" ht="12.75" customHeight="1">
      <c r="B35" s="6"/>
      <c r="C35" s="6"/>
      <c r="M35" s="6"/>
      <c r="N35" s="6"/>
      <c r="O35" s="6"/>
    </row>
    <row r="36" spans="2:15" ht="12.75" customHeight="1">
      <c r="B36" s="6"/>
      <c r="C36" s="6"/>
      <c r="M36" s="6"/>
      <c r="N36" s="6"/>
    </row>
    <row r="37" spans="2:15" ht="12.75" customHeight="1">
      <c r="C37" s="6"/>
      <c r="M37" s="6"/>
      <c r="N37" s="6"/>
    </row>
    <row r="38" spans="2:15" ht="12.75" customHeight="1">
      <c r="C38" s="6"/>
      <c r="M38" s="6"/>
      <c r="N38" s="6"/>
    </row>
    <row r="39" spans="2:15" ht="12.75" customHeight="1">
      <c r="C39" s="6"/>
    </row>
    <row r="40" spans="2:15" ht="12.75" customHeight="1"/>
    <row r="41" spans="2:15" ht="12.75" customHeight="1"/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</row>
    <row r="49" spans="3:10" ht="12.75" customHeight="1">
      <c r="C49" s="6"/>
    </row>
    <row r="50" spans="3:10" ht="12.75" customHeight="1">
      <c r="C50" s="6"/>
    </row>
    <row r="51" spans="3:10" ht="12.75" customHeight="1">
      <c r="C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34" customWidth="1"/>
    <col min="5" max="5" width="110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64" customWidth="1"/>
    <col min="12" max="15" width="17.44140625" customWidth="1"/>
    <col min="16" max="26" width="12.44140625" customWidth="1"/>
  </cols>
  <sheetData>
    <row r="1" spans="1:13" ht="12.75" customHeight="1">
      <c r="A1" s="1" t="s">
        <v>0</v>
      </c>
      <c r="B1" s="2" t="s">
        <v>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3" ht="12.75" customHeight="1">
      <c r="A2" s="1">
        <v>0</v>
      </c>
      <c r="B2" s="2">
        <v>0</v>
      </c>
      <c r="C2" s="2"/>
      <c r="D2" s="2">
        <v>0</v>
      </c>
      <c r="E2" s="2">
        <v>0</v>
      </c>
      <c r="F2" s="2"/>
      <c r="G2" s="2"/>
      <c r="H2" s="2">
        <v>0</v>
      </c>
      <c r="I2" s="2"/>
      <c r="J2" s="2"/>
      <c r="K2" s="2">
        <v>0</v>
      </c>
    </row>
    <row r="3" spans="1:13" ht="12.75" customHeight="1">
      <c r="A3" s="1">
        <v>0</v>
      </c>
      <c r="B3" s="2">
        <v>0</v>
      </c>
      <c r="C3" s="2"/>
      <c r="D3" s="2">
        <v>0</v>
      </c>
      <c r="E3" s="2">
        <v>0</v>
      </c>
      <c r="F3" s="2"/>
      <c r="G3" s="2"/>
      <c r="H3" s="2">
        <v>0</v>
      </c>
      <c r="I3" s="2"/>
      <c r="J3" s="2"/>
      <c r="K3" s="2">
        <v>0</v>
      </c>
    </row>
    <row r="4" spans="1:13" ht="12.75" customHeight="1">
      <c r="A4" s="1">
        <v>0</v>
      </c>
      <c r="B4" s="2">
        <v>0</v>
      </c>
      <c r="C4" s="2" t="s">
        <v>12</v>
      </c>
      <c r="D4" s="2">
        <v>0</v>
      </c>
      <c r="E4" s="2">
        <v>0</v>
      </c>
      <c r="F4" s="2" t="s">
        <v>13</v>
      </c>
      <c r="G4" s="2" t="s">
        <v>14</v>
      </c>
      <c r="H4" s="2">
        <v>0</v>
      </c>
      <c r="I4" s="2"/>
      <c r="J4" s="2"/>
      <c r="K4" s="2">
        <v>0</v>
      </c>
      <c r="M4" s="4"/>
    </row>
    <row r="5" spans="1:13" ht="12.75" customHeight="1">
      <c r="A5" s="1">
        <v>0</v>
      </c>
      <c r="B5" s="2">
        <v>0</v>
      </c>
      <c r="C5" s="5" t="s">
        <v>16</v>
      </c>
      <c r="D5" s="2">
        <v>0</v>
      </c>
      <c r="E5" s="2">
        <v>0</v>
      </c>
      <c r="F5" s="2" t="s">
        <v>13</v>
      </c>
      <c r="G5" s="2" t="s">
        <v>14</v>
      </c>
      <c r="H5" s="2">
        <v>0</v>
      </c>
      <c r="I5" s="2"/>
      <c r="J5" s="2"/>
      <c r="K5" s="2">
        <v>0</v>
      </c>
    </row>
    <row r="6" spans="1:13" ht="12.75" customHeight="1">
      <c r="A6" s="1">
        <v>0</v>
      </c>
      <c r="B6" s="2">
        <v>0</v>
      </c>
      <c r="C6" s="5" t="s">
        <v>21</v>
      </c>
      <c r="D6" s="2">
        <v>0</v>
      </c>
      <c r="E6" s="2">
        <v>0</v>
      </c>
      <c r="F6" s="2" t="s">
        <v>13</v>
      </c>
      <c r="G6" s="2" t="s">
        <v>14</v>
      </c>
      <c r="H6" s="2">
        <v>0</v>
      </c>
      <c r="I6" s="2"/>
      <c r="J6" s="2"/>
      <c r="K6" s="2">
        <v>0</v>
      </c>
    </row>
    <row r="7" spans="1:13" ht="12.75" customHeight="1">
      <c r="A7" s="1">
        <v>0</v>
      </c>
      <c r="B7" s="2">
        <v>0</v>
      </c>
      <c r="C7" s="5" t="s">
        <v>18</v>
      </c>
      <c r="D7" s="2">
        <v>0</v>
      </c>
      <c r="E7" s="2">
        <v>0</v>
      </c>
      <c r="F7" s="2"/>
      <c r="G7" s="2"/>
      <c r="H7" s="2">
        <v>0</v>
      </c>
      <c r="I7" s="2"/>
      <c r="J7" s="2"/>
      <c r="K7" s="2">
        <v>0</v>
      </c>
    </row>
    <row r="8" spans="1:13" ht="12.75" customHeight="1">
      <c r="A8" s="1">
        <v>0</v>
      </c>
      <c r="B8" s="2">
        <v>0</v>
      </c>
      <c r="C8" s="2"/>
      <c r="D8" s="2">
        <v>0</v>
      </c>
      <c r="E8" s="2">
        <v>0</v>
      </c>
      <c r="F8" s="2"/>
      <c r="G8" s="2"/>
      <c r="H8" s="2">
        <v>0</v>
      </c>
      <c r="I8" s="2"/>
      <c r="J8" s="2"/>
      <c r="K8" s="2">
        <v>0</v>
      </c>
    </row>
    <row r="9" spans="1:13" ht="12.75" customHeight="1">
      <c r="A9" s="1">
        <v>0</v>
      </c>
      <c r="B9" s="2">
        <v>0</v>
      </c>
      <c r="C9" s="2"/>
      <c r="D9" s="2">
        <v>0</v>
      </c>
      <c r="E9" s="2">
        <v>0</v>
      </c>
      <c r="F9" s="2"/>
      <c r="G9" s="2"/>
      <c r="H9" s="2">
        <v>0</v>
      </c>
      <c r="I9" s="2"/>
      <c r="J9" s="2"/>
      <c r="K9" s="2">
        <v>0</v>
      </c>
    </row>
    <row r="10" spans="1:13" ht="12.75" customHeight="1">
      <c r="A10" s="1">
        <v>0</v>
      </c>
      <c r="B10" s="2">
        <v>0</v>
      </c>
      <c r="C10" s="2"/>
      <c r="D10" s="2">
        <v>0</v>
      </c>
      <c r="E10" s="2">
        <v>0</v>
      </c>
      <c r="F10" s="2"/>
      <c r="G10" s="2"/>
      <c r="H10" s="2">
        <v>0</v>
      </c>
      <c r="I10" s="2"/>
      <c r="J10" s="2"/>
      <c r="K10" s="2">
        <v>0</v>
      </c>
    </row>
    <row r="11" spans="1:13" ht="12.75" customHeight="1">
      <c r="A11" s="1">
        <v>0</v>
      </c>
      <c r="B11" s="2">
        <v>0</v>
      </c>
      <c r="C11" s="2" t="s">
        <v>12</v>
      </c>
      <c r="D11" s="2">
        <v>0</v>
      </c>
      <c r="E11" s="2">
        <v>0</v>
      </c>
      <c r="F11" s="2" t="s">
        <v>13</v>
      </c>
      <c r="G11" s="2" t="s">
        <v>14</v>
      </c>
      <c r="H11" s="2">
        <v>0</v>
      </c>
      <c r="I11" s="2"/>
      <c r="J11" s="2"/>
      <c r="K11" s="2">
        <v>0</v>
      </c>
    </row>
    <row r="12" spans="1:13" ht="12.75" customHeight="1">
      <c r="A12" s="1">
        <v>0</v>
      </c>
      <c r="B12" s="2">
        <v>0</v>
      </c>
      <c r="C12" s="2" t="s">
        <v>18</v>
      </c>
      <c r="D12" s="2">
        <v>0</v>
      </c>
      <c r="E12" s="2">
        <v>0</v>
      </c>
      <c r="F12" s="2" t="s">
        <v>13</v>
      </c>
      <c r="G12" s="2" t="s">
        <v>14</v>
      </c>
      <c r="H12" s="2">
        <v>0</v>
      </c>
      <c r="I12" s="2"/>
      <c r="J12" s="2"/>
      <c r="K12" s="2">
        <v>0</v>
      </c>
    </row>
    <row r="13" spans="1:13" ht="12.75" customHeight="1">
      <c r="A13" s="1">
        <v>0</v>
      </c>
      <c r="B13" s="2">
        <v>0</v>
      </c>
      <c r="C13" s="5" t="s">
        <v>21</v>
      </c>
      <c r="D13" s="2">
        <v>0</v>
      </c>
      <c r="E13" s="2">
        <v>0</v>
      </c>
      <c r="F13" s="2" t="s">
        <v>13</v>
      </c>
      <c r="G13" s="2" t="s">
        <v>14</v>
      </c>
      <c r="H13" s="2">
        <v>0</v>
      </c>
      <c r="I13" s="2"/>
      <c r="J13" s="2"/>
      <c r="K13" s="2">
        <v>0</v>
      </c>
    </row>
    <row r="14" spans="1:13" ht="12.75" customHeight="1">
      <c r="A14" s="1">
        <v>0</v>
      </c>
      <c r="B14" s="2">
        <v>0</v>
      </c>
      <c r="C14" s="2"/>
      <c r="D14" s="2">
        <v>0</v>
      </c>
      <c r="E14" s="2">
        <v>0</v>
      </c>
      <c r="F14" s="2"/>
      <c r="G14" s="2"/>
      <c r="H14" s="2">
        <v>0</v>
      </c>
      <c r="I14" s="2"/>
      <c r="J14" s="2"/>
      <c r="K14" s="2">
        <v>0</v>
      </c>
    </row>
    <row r="15" spans="1:13" ht="12.75" customHeight="1">
      <c r="A15" s="1">
        <v>0</v>
      </c>
      <c r="B15" s="2">
        <v>0</v>
      </c>
      <c r="C15" s="2"/>
      <c r="D15" s="2">
        <v>0</v>
      </c>
      <c r="E15" s="2">
        <v>0</v>
      </c>
      <c r="F15" s="2"/>
      <c r="G15" s="2"/>
      <c r="H15" s="2">
        <v>0</v>
      </c>
      <c r="I15" s="2"/>
      <c r="J15" s="2"/>
      <c r="K15" s="2">
        <v>0</v>
      </c>
    </row>
    <row r="16" spans="1:13" ht="12.75" customHeight="1">
      <c r="A16" s="1">
        <v>0</v>
      </c>
      <c r="B16" s="2">
        <v>0</v>
      </c>
      <c r="C16" s="2"/>
      <c r="D16" s="2">
        <v>0</v>
      </c>
      <c r="E16" s="2">
        <v>0</v>
      </c>
      <c r="F16" s="2"/>
      <c r="G16" s="2"/>
      <c r="H16" s="2">
        <v>0</v>
      </c>
      <c r="I16" s="2"/>
      <c r="J16" s="2"/>
      <c r="K16" s="2">
        <v>0</v>
      </c>
    </row>
    <row r="17" spans="1:15" ht="12.75" customHeight="1"/>
    <row r="18" spans="1:15" ht="12.75" customHeight="1">
      <c r="M18" s="6"/>
      <c r="N18" s="6"/>
      <c r="O18" s="6"/>
    </row>
    <row r="19" spans="1:15" ht="12.75" customHeight="1">
      <c r="M19" s="6"/>
      <c r="N19" s="6"/>
      <c r="O19" s="6"/>
    </row>
    <row r="20" spans="1:15" ht="12.75" customHeight="1">
      <c r="A20" s="5" t="s">
        <v>12</v>
      </c>
      <c r="M20" s="6"/>
      <c r="N20" s="6"/>
      <c r="O20" s="6"/>
    </row>
    <row r="21" spans="1:15" ht="12.75" customHeight="1">
      <c r="A21" s="5" t="s">
        <v>19</v>
      </c>
      <c r="B21" s="6"/>
      <c r="C21" s="6"/>
      <c r="M21" s="6"/>
      <c r="N21" s="6"/>
      <c r="O21" s="6"/>
    </row>
    <row r="22" spans="1:15" ht="12.75" customHeight="1">
      <c r="A22" s="5" t="s">
        <v>15</v>
      </c>
      <c r="B22" s="6"/>
      <c r="C22" s="6"/>
      <c r="M22" s="6"/>
      <c r="N22" s="6"/>
      <c r="O22" s="6"/>
    </row>
    <row r="23" spans="1:15" ht="12.75" customHeight="1">
      <c r="A23" s="5" t="s">
        <v>20</v>
      </c>
      <c r="B23" s="6"/>
      <c r="C23" s="6"/>
      <c r="M23" s="6"/>
      <c r="N23" s="6"/>
      <c r="O23" s="6"/>
    </row>
    <row r="24" spans="1:15" ht="12.75" customHeight="1">
      <c r="A24" s="5" t="s">
        <v>16</v>
      </c>
      <c r="B24" s="6"/>
      <c r="C24" s="6"/>
      <c r="M24" s="6"/>
      <c r="N24" s="6"/>
      <c r="O24" s="6"/>
    </row>
    <row r="25" spans="1:15" ht="12.75" customHeight="1">
      <c r="A25" s="5" t="s">
        <v>17</v>
      </c>
      <c r="B25" s="6"/>
      <c r="C25" s="6"/>
      <c r="M25" s="6"/>
      <c r="N25" s="6"/>
      <c r="O25" s="6"/>
    </row>
    <row r="26" spans="1:15" ht="12.75" customHeight="1">
      <c r="A26" s="5" t="s">
        <v>21</v>
      </c>
      <c r="B26" s="6"/>
      <c r="C26" s="6"/>
      <c r="M26" s="6"/>
      <c r="N26" s="6"/>
      <c r="O26" s="6"/>
    </row>
    <row r="27" spans="1:15" ht="12.75" customHeight="1">
      <c r="A27" s="5" t="s">
        <v>22</v>
      </c>
      <c r="B27" s="6"/>
      <c r="C27" s="6"/>
      <c r="M27" s="6"/>
      <c r="N27" s="6"/>
      <c r="O27" s="6"/>
    </row>
    <row r="28" spans="1:15" ht="12.75" customHeight="1">
      <c r="A28" s="5" t="s">
        <v>18</v>
      </c>
      <c r="B28" s="6"/>
      <c r="C28" s="6"/>
      <c r="M28" s="6"/>
      <c r="N28" s="6"/>
      <c r="O28" s="6"/>
    </row>
    <row r="29" spans="1:15" ht="12.75" customHeight="1">
      <c r="B29" s="6"/>
      <c r="C29" s="6"/>
      <c r="M29" s="6"/>
      <c r="N29" s="6"/>
      <c r="O29" s="6"/>
    </row>
    <row r="30" spans="1:15" ht="12.75" customHeight="1">
      <c r="B30" s="6"/>
      <c r="C30" s="6"/>
      <c r="M30" s="6"/>
      <c r="N30" s="6"/>
      <c r="O30" s="6"/>
    </row>
    <row r="31" spans="1:15" ht="12.75" customHeight="1">
      <c r="B31" s="6"/>
      <c r="C31" s="6"/>
      <c r="M31" s="6"/>
      <c r="N31" s="6"/>
      <c r="O31" s="6"/>
    </row>
    <row r="32" spans="1:15" ht="12.75" customHeight="1">
      <c r="B32" s="6"/>
      <c r="C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C34" s="6"/>
      <c r="M34" s="6"/>
      <c r="N34" s="6"/>
      <c r="O34" s="6"/>
    </row>
    <row r="35" spans="2:15" ht="12.75" customHeight="1">
      <c r="B35" s="6"/>
      <c r="C35" s="6"/>
      <c r="M35" s="6"/>
      <c r="N35" s="6"/>
      <c r="O35" s="6"/>
    </row>
    <row r="36" spans="2:15" ht="12.75" customHeight="1">
      <c r="B36" s="6"/>
      <c r="C36" s="6"/>
      <c r="M36" s="6"/>
      <c r="N36" s="6"/>
    </row>
    <row r="37" spans="2:15" ht="12.75" customHeight="1">
      <c r="C37" s="6"/>
      <c r="M37" s="6"/>
      <c r="N37" s="6"/>
    </row>
    <row r="38" spans="2:15" ht="12.75" customHeight="1">
      <c r="C38" s="6"/>
      <c r="M38" s="6"/>
      <c r="N38" s="6"/>
    </row>
    <row r="39" spans="2:15" ht="12.75" customHeight="1">
      <c r="C39" s="6"/>
    </row>
    <row r="40" spans="2:15" ht="12.75" customHeight="1">
      <c r="C40" s="6"/>
    </row>
    <row r="41" spans="2:15" ht="12.75" customHeight="1">
      <c r="C41" s="6"/>
    </row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34" customWidth="1"/>
    <col min="5" max="5" width="110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64" customWidth="1"/>
    <col min="12" max="15" width="17.44140625" customWidth="1"/>
    <col min="16" max="26" width="12.44140625" customWidth="1"/>
  </cols>
  <sheetData>
    <row r="1" spans="1:13" ht="12.75" customHeight="1">
      <c r="A1" s="1" t="s">
        <v>0</v>
      </c>
      <c r="B1" s="2" t="s">
        <v>27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3" ht="12.75" customHeight="1">
      <c r="A2" s="1" t="s">
        <v>11</v>
      </c>
      <c r="B2" s="2" t="s">
        <v>11</v>
      </c>
      <c r="C2" s="2"/>
      <c r="D2" s="2" t="s">
        <v>11</v>
      </c>
      <c r="E2" s="2" t="s">
        <v>11</v>
      </c>
      <c r="F2" s="2"/>
      <c r="G2" s="2"/>
      <c r="H2" s="2" t="s">
        <v>11</v>
      </c>
      <c r="I2" s="2"/>
      <c r="J2" s="2"/>
      <c r="K2" s="2" t="s">
        <v>11</v>
      </c>
    </row>
    <row r="3" spans="1:13" ht="12.75" customHeight="1">
      <c r="A3" s="1" t="s">
        <v>11</v>
      </c>
      <c r="B3" s="2" t="s">
        <v>11</v>
      </c>
      <c r="C3" s="2"/>
      <c r="D3" s="2" t="s">
        <v>11</v>
      </c>
      <c r="E3" s="2" t="s">
        <v>11</v>
      </c>
      <c r="F3" s="2"/>
      <c r="G3" s="2"/>
      <c r="H3" s="2" t="s">
        <v>11</v>
      </c>
      <c r="I3" s="2"/>
      <c r="J3" s="2"/>
      <c r="K3" s="2" t="s">
        <v>11</v>
      </c>
    </row>
    <row r="4" spans="1:13" ht="12.75" customHeight="1">
      <c r="A4" s="1" t="s">
        <v>11</v>
      </c>
      <c r="B4" s="2" t="s">
        <v>11</v>
      </c>
      <c r="C4" s="2" t="s">
        <v>12</v>
      </c>
      <c r="D4" s="2" t="s">
        <v>11</v>
      </c>
      <c r="E4" s="2" t="s">
        <v>11</v>
      </c>
      <c r="F4" s="2" t="s">
        <v>13</v>
      </c>
      <c r="G4" s="2" t="s">
        <v>14</v>
      </c>
      <c r="H4" s="2" t="s">
        <v>11</v>
      </c>
      <c r="I4" s="2"/>
      <c r="J4" s="2"/>
      <c r="K4" s="2" t="s">
        <v>11</v>
      </c>
      <c r="M4" s="4"/>
    </row>
    <row r="5" spans="1:13" ht="12.75" customHeight="1">
      <c r="A5" s="1" t="s">
        <v>11</v>
      </c>
      <c r="B5" s="2" t="s">
        <v>11</v>
      </c>
      <c r="C5" s="2" t="s">
        <v>16</v>
      </c>
      <c r="D5" s="2" t="s">
        <v>11</v>
      </c>
      <c r="E5" s="2" t="s">
        <v>11</v>
      </c>
      <c r="F5" s="2" t="s">
        <v>13</v>
      </c>
      <c r="G5" s="2" t="s">
        <v>14</v>
      </c>
      <c r="H5" s="2" t="s">
        <v>11</v>
      </c>
      <c r="I5" s="2"/>
      <c r="J5" s="2"/>
      <c r="K5" s="2" t="s">
        <v>11</v>
      </c>
    </row>
    <row r="6" spans="1:13" ht="12.75" customHeight="1">
      <c r="A6" s="1" t="s">
        <v>11</v>
      </c>
      <c r="B6" s="2" t="s">
        <v>11</v>
      </c>
      <c r="C6" s="2" t="s">
        <v>21</v>
      </c>
      <c r="D6" s="2" t="s">
        <v>11</v>
      </c>
      <c r="E6" s="2" t="s">
        <v>11</v>
      </c>
      <c r="F6" s="2" t="s">
        <v>13</v>
      </c>
      <c r="G6" s="2" t="s">
        <v>14</v>
      </c>
      <c r="H6" s="2" t="s">
        <v>11</v>
      </c>
      <c r="I6" s="2"/>
      <c r="J6" s="2"/>
      <c r="K6" s="2" t="s">
        <v>11</v>
      </c>
    </row>
    <row r="7" spans="1:13" ht="12.75" customHeight="1">
      <c r="A7" s="1" t="s">
        <v>11</v>
      </c>
      <c r="B7" s="2" t="s">
        <v>11</v>
      </c>
      <c r="C7" s="2" t="s">
        <v>15</v>
      </c>
      <c r="D7" s="2" t="s">
        <v>11</v>
      </c>
      <c r="E7" s="2" t="s">
        <v>11</v>
      </c>
      <c r="F7" s="2" t="s">
        <v>13</v>
      </c>
      <c r="G7" s="2" t="s">
        <v>14</v>
      </c>
      <c r="H7" s="2" t="s">
        <v>11</v>
      </c>
      <c r="I7" s="2"/>
      <c r="J7" s="2"/>
      <c r="K7" s="2">
        <v>0</v>
      </c>
    </row>
    <row r="8" spans="1:13" ht="12.75" customHeight="1">
      <c r="A8" s="1" t="s">
        <v>11</v>
      </c>
      <c r="B8" s="2" t="s">
        <v>11</v>
      </c>
      <c r="C8" s="2" t="s">
        <v>18</v>
      </c>
      <c r="D8" s="2" t="s">
        <v>11</v>
      </c>
      <c r="E8" s="2" t="s">
        <v>11</v>
      </c>
      <c r="F8" s="2" t="s">
        <v>13</v>
      </c>
      <c r="G8" s="2" t="s">
        <v>14</v>
      </c>
      <c r="H8" s="2" t="s">
        <v>11</v>
      </c>
      <c r="I8" s="2"/>
      <c r="J8" s="2"/>
      <c r="K8" s="2" t="s">
        <v>11</v>
      </c>
    </row>
    <row r="9" spans="1:13" ht="12.75" customHeight="1">
      <c r="A9" s="1">
        <v>0</v>
      </c>
      <c r="B9" s="2">
        <v>0</v>
      </c>
      <c r="C9" s="2"/>
      <c r="D9" s="2">
        <v>0</v>
      </c>
      <c r="E9" s="2">
        <v>0</v>
      </c>
      <c r="F9" s="2"/>
      <c r="G9" s="2"/>
      <c r="H9" s="2">
        <v>0</v>
      </c>
      <c r="I9" s="2"/>
      <c r="J9" s="2"/>
      <c r="K9" s="2">
        <v>0</v>
      </c>
    </row>
    <row r="10" spans="1:13" ht="12.75" customHeight="1">
      <c r="A10" s="1" t="s">
        <v>11</v>
      </c>
      <c r="B10" s="2" t="s">
        <v>11</v>
      </c>
      <c r="C10" s="2"/>
      <c r="D10" s="2" t="s">
        <v>11</v>
      </c>
      <c r="E10" s="2" t="s">
        <v>11</v>
      </c>
      <c r="F10" s="2"/>
      <c r="G10" s="2"/>
      <c r="H10" s="2" t="s">
        <v>11</v>
      </c>
      <c r="I10" s="2"/>
      <c r="J10" s="2"/>
      <c r="K10" s="2" t="s">
        <v>11</v>
      </c>
    </row>
    <row r="11" spans="1:13" ht="12.75" customHeight="1">
      <c r="A11" s="1" t="s">
        <v>11</v>
      </c>
      <c r="B11" s="2" t="s">
        <v>11</v>
      </c>
      <c r="C11" s="2" t="s">
        <v>12</v>
      </c>
      <c r="D11" s="2" t="s">
        <v>11</v>
      </c>
      <c r="E11" s="2" t="s">
        <v>11</v>
      </c>
      <c r="F11" s="2" t="s">
        <v>13</v>
      </c>
      <c r="G11" s="2" t="s">
        <v>14</v>
      </c>
      <c r="H11" s="2" t="s">
        <v>11</v>
      </c>
      <c r="I11" s="2"/>
      <c r="J11" s="2"/>
      <c r="K11" s="2" t="s">
        <v>11</v>
      </c>
    </row>
    <row r="12" spans="1:13" ht="12.75" customHeight="1">
      <c r="A12" s="1" t="s">
        <v>11</v>
      </c>
      <c r="B12" s="2" t="s">
        <v>11</v>
      </c>
      <c r="C12" s="2" t="s">
        <v>18</v>
      </c>
      <c r="D12" s="2" t="s">
        <v>11</v>
      </c>
      <c r="E12" s="2" t="s">
        <v>11</v>
      </c>
      <c r="F12" s="2" t="s">
        <v>13</v>
      </c>
      <c r="G12" s="2" t="s">
        <v>14</v>
      </c>
      <c r="H12" s="2" t="s">
        <v>11</v>
      </c>
      <c r="I12" s="2"/>
      <c r="J12" s="2"/>
      <c r="K12" s="2" t="s">
        <v>11</v>
      </c>
    </row>
    <row r="13" spans="1:13" ht="12.75" customHeight="1">
      <c r="A13" s="1" t="s">
        <v>11</v>
      </c>
      <c r="B13" s="2" t="s">
        <v>11</v>
      </c>
      <c r="C13" s="2" t="s">
        <v>21</v>
      </c>
      <c r="D13" s="2" t="s">
        <v>11</v>
      </c>
      <c r="E13" s="2" t="s">
        <v>11</v>
      </c>
      <c r="F13" s="2" t="s">
        <v>13</v>
      </c>
      <c r="G13" s="2" t="s">
        <v>14</v>
      </c>
      <c r="H13" s="2" t="s">
        <v>11</v>
      </c>
      <c r="I13" s="2"/>
      <c r="J13" s="2"/>
      <c r="K13" s="2" t="s">
        <v>11</v>
      </c>
    </row>
    <row r="14" spans="1:13" ht="12.75" customHeight="1">
      <c r="A14" s="1" t="s">
        <v>11</v>
      </c>
      <c r="B14" s="2" t="s">
        <v>11</v>
      </c>
      <c r="C14" s="2" t="s">
        <v>16</v>
      </c>
      <c r="D14" s="2" t="s">
        <v>11</v>
      </c>
      <c r="E14" s="2" t="s">
        <v>11</v>
      </c>
      <c r="F14" s="2" t="s">
        <v>13</v>
      </c>
      <c r="G14" s="2" t="s">
        <v>14</v>
      </c>
      <c r="H14" s="2" t="s">
        <v>11</v>
      </c>
      <c r="I14" s="2"/>
      <c r="J14" s="2"/>
      <c r="K14" s="2" t="s">
        <v>11</v>
      </c>
    </row>
    <row r="15" spans="1:13" ht="12.75" customHeight="1">
      <c r="A15" s="1" t="s">
        <v>11</v>
      </c>
      <c r="B15" s="2" t="s">
        <v>11</v>
      </c>
      <c r="C15" s="2"/>
      <c r="D15" s="2" t="s">
        <v>11</v>
      </c>
      <c r="E15" s="2" t="s">
        <v>11</v>
      </c>
      <c r="F15" s="2"/>
      <c r="G15" s="2"/>
      <c r="H15" s="2" t="s">
        <v>11</v>
      </c>
      <c r="I15" s="2"/>
      <c r="J15" s="2"/>
      <c r="K15" s="2" t="s">
        <v>11</v>
      </c>
    </row>
    <row r="16" spans="1:13" ht="12.75" customHeight="1">
      <c r="A16" s="1" t="s">
        <v>11</v>
      </c>
      <c r="B16" s="2" t="s">
        <v>11</v>
      </c>
      <c r="C16" s="2"/>
      <c r="D16" s="2" t="s">
        <v>11</v>
      </c>
      <c r="E16" s="2" t="s">
        <v>11</v>
      </c>
      <c r="F16" s="2"/>
      <c r="G16" s="2"/>
      <c r="H16" s="2" t="s">
        <v>11</v>
      </c>
      <c r="I16" s="2"/>
      <c r="J16" s="2"/>
      <c r="K16" s="2" t="s">
        <v>11</v>
      </c>
    </row>
    <row r="17" spans="1:15" ht="12.75" customHeight="1"/>
    <row r="18" spans="1:15" ht="12.75" customHeight="1">
      <c r="M18" s="6"/>
      <c r="N18" s="6"/>
    </row>
    <row r="19" spans="1:15" ht="12.75" customHeight="1">
      <c r="M19" s="6"/>
      <c r="N19" s="6"/>
    </row>
    <row r="20" spans="1:15" ht="12.75" customHeight="1">
      <c r="A20" s="5" t="s">
        <v>12</v>
      </c>
      <c r="M20" s="6"/>
      <c r="N20" s="6"/>
    </row>
    <row r="21" spans="1:15" ht="12.75" customHeight="1">
      <c r="A21" s="5" t="s">
        <v>19</v>
      </c>
      <c r="B21" s="6"/>
      <c r="C21" s="6"/>
      <c r="M21" s="6"/>
      <c r="N21" s="6"/>
    </row>
    <row r="22" spans="1:15" ht="12.75" customHeight="1">
      <c r="A22" s="5" t="s">
        <v>15</v>
      </c>
      <c r="M22" s="6"/>
      <c r="N22" s="6"/>
    </row>
    <row r="23" spans="1:15" ht="12.75" customHeight="1">
      <c r="A23" s="5" t="s">
        <v>20</v>
      </c>
      <c r="M23" s="6"/>
      <c r="N23" s="6"/>
    </row>
    <row r="24" spans="1:15" ht="12.75" customHeight="1">
      <c r="A24" s="5" t="s">
        <v>16</v>
      </c>
      <c r="M24" s="6"/>
      <c r="N24" s="6"/>
    </row>
    <row r="25" spans="1:15" ht="12.75" customHeight="1">
      <c r="A25" s="5" t="s">
        <v>17</v>
      </c>
      <c r="B25" s="6"/>
      <c r="C25" s="6"/>
      <c r="M25" s="6"/>
      <c r="N25" s="6"/>
      <c r="O25" s="6"/>
    </row>
    <row r="26" spans="1:15" ht="12.75" customHeight="1">
      <c r="A26" s="5" t="s">
        <v>21</v>
      </c>
      <c r="M26" s="6"/>
      <c r="N26" s="6"/>
      <c r="O26" s="6"/>
    </row>
    <row r="27" spans="1:15" ht="12.75" customHeight="1">
      <c r="A27" s="5" t="s">
        <v>22</v>
      </c>
      <c r="M27" s="6"/>
      <c r="N27" s="6"/>
      <c r="O27" s="6"/>
    </row>
    <row r="28" spans="1:15" ht="12.75" customHeight="1">
      <c r="A28" s="5" t="s">
        <v>18</v>
      </c>
      <c r="M28" s="6"/>
      <c r="N28" s="6"/>
      <c r="O28" s="6"/>
    </row>
    <row r="29" spans="1:15" ht="12.75" customHeight="1">
      <c r="B29" s="6"/>
      <c r="C29" s="6"/>
      <c r="M29" s="6"/>
      <c r="N29" s="6"/>
      <c r="O29" s="6"/>
    </row>
    <row r="30" spans="1:15" ht="12.75" customHeight="1">
      <c r="M30" s="6"/>
      <c r="N30" s="6"/>
      <c r="O30" s="6"/>
    </row>
    <row r="31" spans="1:15" ht="12.75" customHeight="1">
      <c r="M31" s="6"/>
      <c r="N31" s="6"/>
      <c r="O31" s="6"/>
    </row>
    <row r="32" spans="1:15" ht="12.75" customHeight="1">
      <c r="B32" s="6"/>
      <c r="C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C34" s="6"/>
      <c r="M34" s="6"/>
      <c r="N34" s="6"/>
      <c r="O34" s="6"/>
    </row>
    <row r="35" spans="2:15" ht="12.75" customHeight="1">
      <c r="B35" s="6"/>
      <c r="C35" s="6"/>
      <c r="M35" s="6"/>
      <c r="N35" s="6"/>
      <c r="O35" s="6"/>
    </row>
    <row r="36" spans="2:15" ht="12.75" customHeight="1">
      <c r="B36" s="6"/>
      <c r="C36" s="6"/>
      <c r="M36" s="6"/>
      <c r="N36" s="6"/>
    </row>
    <row r="37" spans="2:15" ht="12.75" customHeight="1">
      <c r="C37" s="6"/>
      <c r="M37" s="6"/>
      <c r="N37" s="6"/>
    </row>
    <row r="38" spans="2:15" ht="12.75" customHeight="1">
      <c r="C38" s="6"/>
      <c r="M38" s="6"/>
      <c r="N38" s="6"/>
    </row>
    <row r="39" spans="2:15" ht="12.75" customHeight="1">
      <c r="C39" s="6"/>
    </row>
    <row r="40" spans="2:15" ht="12.75" customHeight="1">
      <c r="C40" s="6"/>
    </row>
    <row r="41" spans="2:15" ht="12.75" customHeight="1">
      <c r="C41" s="6"/>
    </row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/>
  <cols>
    <col min="1" max="1" width="32.44140625" customWidth="1"/>
    <col min="2" max="2" width="23.109375" customWidth="1"/>
    <col min="3" max="3" width="34.44140625" customWidth="1"/>
    <col min="4" max="4" width="34" customWidth="1"/>
    <col min="5" max="5" width="110.88671875" customWidth="1"/>
    <col min="6" max="6" width="30" customWidth="1"/>
    <col min="7" max="7" width="27.44140625" customWidth="1"/>
    <col min="8" max="8" width="25.109375" customWidth="1"/>
    <col min="9" max="9" width="22.44140625" customWidth="1"/>
    <col min="10" max="10" width="25.109375" customWidth="1"/>
    <col min="11" max="11" width="64" customWidth="1"/>
    <col min="12" max="15" width="17.44140625" customWidth="1"/>
    <col min="16" max="26" width="12.44140625" customWidth="1"/>
  </cols>
  <sheetData>
    <row r="1" spans="1:13" ht="12.75" customHeight="1">
      <c r="A1" s="1" t="s">
        <v>0</v>
      </c>
      <c r="B1" s="2" t="s">
        <v>28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3" ht="12.75" customHeight="1">
      <c r="A2" s="1">
        <v>0</v>
      </c>
      <c r="B2" s="2">
        <v>0</v>
      </c>
      <c r="C2" s="2"/>
      <c r="D2" s="2">
        <v>0</v>
      </c>
      <c r="E2" s="2">
        <v>0</v>
      </c>
      <c r="F2" s="2"/>
      <c r="G2" s="2"/>
      <c r="H2" s="2">
        <v>0</v>
      </c>
      <c r="I2" s="2"/>
      <c r="J2" s="2"/>
      <c r="K2" s="2">
        <v>0</v>
      </c>
    </row>
    <row r="3" spans="1:13" ht="12.75" customHeight="1">
      <c r="A3" s="1">
        <v>0</v>
      </c>
      <c r="B3" s="2">
        <v>0</v>
      </c>
      <c r="C3" s="2"/>
      <c r="D3" s="2">
        <v>0</v>
      </c>
      <c r="E3" s="2">
        <v>0</v>
      </c>
      <c r="F3" s="2"/>
      <c r="G3" s="2"/>
      <c r="H3" s="2">
        <v>0</v>
      </c>
      <c r="I3" s="2"/>
      <c r="J3" s="2"/>
      <c r="K3" s="2">
        <v>0</v>
      </c>
    </row>
    <row r="4" spans="1:13" ht="12.75" customHeight="1">
      <c r="A4" s="1">
        <v>0</v>
      </c>
      <c r="B4" s="2">
        <v>0</v>
      </c>
      <c r="C4" s="2" t="s">
        <v>12</v>
      </c>
      <c r="D4" s="2">
        <v>0</v>
      </c>
      <c r="E4" s="2">
        <v>0</v>
      </c>
      <c r="F4" s="2" t="s">
        <v>13</v>
      </c>
      <c r="G4" s="2" t="s">
        <v>14</v>
      </c>
      <c r="H4" s="2">
        <v>0</v>
      </c>
      <c r="I4" s="2"/>
      <c r="J4" s="2"/>
      <c r="K4" s="2">
        <v>0</v>
      </c>
      <c r="M4" s="4"/>
    </row>
    <row r="5" spans="1:13" ht="12.75" customHeight="1">
      <c r="A5" s="1">
        <v>0</v>
      </c>
      <c r="B5" s="2">
        <v>0</v>
      </c>
      <c r="C5" s="2" t="s">
        <v>16</v>
      </c>
      <c r="D5" s="2">
        <v>0</v>
      </c>
      <c r="E5" s="2">
        <v>0</v>
      </c>
      <c r="F5" s="2" t="s">
        <v>13</v>
      </c>
      <c r="G5" s="2" t="s">
        <v>14</v>
      </c>
      <c r="H5" s="2">
        <v>0</v>
      </c>
      <c r="I5" s="2"/>
      <c r="J5" s="2"/>
      <c r="K5" s="2">
        <v>0</v>
      </c>
    </row>
    <row r="6" spans="1:13" ht="12.75" customHeight="1">
      <c r="A6" s="1">
        <v>0</v>
      </c>
      <c r="B6" s="2">
        <v>0</v>
      </c>
      <c r="C6" s="2" t="s">
        <v>17</v>
      </c>
      <c r="D6" s="2">
        <v>0</v>
      </c>
      <c r="E6" s="2">
        <v>0</v>
      </c>
      <c r="F6" s="2" t="s">
        <v>13</v>
      </c>
      <c r="G6" s="2" t="s">
        <v>14</v>
      </c>
      <c r="H6" s="2">
        <v>0</v>
      </c>
      <c r="I6" s="2"/>
      <c r="J6" s="2"/>
      <c r="K6" s="2">
        <v>0</v>
      </c>
    </row>
    <row r="7" spans="1:13" ht="12.75" customHeight="1">
      <c r="A7" s="1">
        <v>0</v>
      </c>
      <c r="B7" s="2">
        <v>0</v>
      </c>
      <c r="C7" s="2" t="s">
        <v>21</v>
      </c>
      <c r="D7" s="2">
        <v>0</v>
      </c>
      <c r="E7" s="2">
        <v>0</v>
      </c>
      <c r="F7" s="2" t="s">
        <v>13</v>
      </c>
      <c r="G7" s="2" t="s">
        <v>14</v>
      </c>
      <c r="H7" s="2">
        <v>0</v>
      </c>
      <c r="I7" s="2"/>
      <c r="J7" s="2"/>
      <c r="K7" s="2">
        <v>0</v>
      </c>
    </row>
    <row r="8" spans="1:13" ht="12.75" customHeight="1">
      <c r="A8" s="1">
        <v>0</v>
      </c>
      <c r="B8" s="2">
        <v>0</v>
      </c>
      <c r="C8" s="2"/>
      <c r="D8" s="2">
        <v>0</v>
      </c>
      <c r="E8" s="2">
        <v>0</v>
      </c>
      <c r="F8" s="2"/>
      <c r="G8" s="2"/>
      <c r="H8" s="2">
        <v>0</v>
      </c>
      <c r="I8" s="2"/>
      <c r="J8" s="2"/>
      <c r="K8" s="2">
        <v>0</v>
      </c>
    </row>
    <row r="9" spans="1:13" ht="12.75" customHeight="1">
      <c r="A9" s="1">
        <v>0</v>
      </c>
      <c r="B9" s="2">
        <v>0</v>
      </c>
      <c r="C9" s="2"/>
      <c r="D9" s="2">
        <v>0</v>
      </c>
      <c r="E9" s="2">
        <v>0</v>
      </c>
      <c r="F9" s="2"/>
      <c r="G9" s="2"/>
      <c r="H9" s="2">
        <v>0</v>
      </c>
      <c r="I9" s="2"/>
      <c r="J9" s="2"/>
      <c r="K9" s="2">
        <v>0</v>
      </c>
    </row>
    <row r="10" spans="1:13" ht="12.75" customHeight="1">
      <c r="A10" s="1">
        <v>0</v>
      </c>
      <c r="B10" s="2">
        <v>0</v>
      </c>
      <c r="C10" s="2"/>
      <c r="D10" s="2">
        <v>0</v>
      </c>
      <c r="E10" s="2">
        <v>0</v>
      </c>
      <c r="F10" s="2"/>
      <c r="G10" s="2"/>
      <c r="H10" s="2">
        <v>0</v>
      </c>
      <c r="I10" s="2"/>
      <c r="J10" s="2"/>
      <c r="K10" s="2">
        <v>0</v>
      </c>
    </row>
    <row r="11" spans="1:13" ht="12.75" customHeight="1">
      <c r="A11" s="1">
        <v>0</v>
      </c>
      <c r="B11" s="2">
        <v>0</v>
      </c>
      <c r="C11" s="2" t="s">
        <v>12</v>
      </c>
      <c r="D11" s="2">
        <v>0</v>
      </c>
      <c r="E11" s="2">
        <v>0</v>
      </c>
      <c r="F11" s="2" t="s">
        <v>13</v>
      </c>
      <c r="G11" s="2" t="s">
        <v>14</v>
      </c>
      <c r="H11" s="2">
        <v>0</v>
      </c>
      <c r="I11" s="2"/>
      <c r="J11" s="2"/>
      <c r="K11" s="2">
        <v>0</v>
      </c>
    </row>
    <row r="12" spans="1:13" ht="12.75" customHeight="1">
      <c r="A12" s="1">
        <v>0</v>
      </c>
      <c r="B12" s="2">
        <v>0</v>
      </c>
      <c r="C12" s="2" t="s">
        <v>18</v>
      </c>
      <c r="D12" s="2">
        <v>0</v>
      </c>
      <c r="E12" s="2">
        <v>0</v>
      </c>
      <c r="F12" s="2" t="s">
        <v>13</v>
      </c>
      <c r="G12" s="2" t="s">
        <v>14</v>
      </c>
      <c r="H12" s="2">
        <v>0</v>
      </c>
      <c r="I12" s="2"/>
      <c r="J12" s="2"/>
      <c r="K12" s="2">
        <v>0</v>
      </c>
    </row>
    <row r="13" spans="1:13" ht="12.75" customHeight="1">
      <c r="A13" s="1">
        <v>0</v>
      </c>
      <c r="B13" s="2">
        <v>0</v>
      </c>
      <c r="C13" s="2" t="s">
        <v>21</v>
      </c>
      <c r="D13" s="2">
        <v>0</v>
      </c>
      <c r="E13" s="2">
        <v>0</v>
      </c>
      <c r="F13" s="2" t="s">
        <v>13</v>
      </c>
      <c r="G13" s="2" t="s">
        <v>14</v>
      </c>
      <c r="H13" s="2">
        <v>0</v>
      </c>
      <c r="I13" s="2"/>
      <c r="J13" s="2"/>
      <c r="K13" s="2">
        <v>0</v>
      </c>
    </row>
    <row r="14" spans="1:13" ht="12.75" customHeight="1">
      <c r="A14" s="1">
        <v>0</v>
      </c>
      <c r="B14" s="2">
        <v>0</v>
      </c>
      <c r="C14" s="2"/>
      <c r="D14" s="2">
        <v>0</v>
      </c>
      <c r="E14" s="2">
        <v>0</v>
      </c>
      <c r="F14" s="2"/>
      <c r="G14" s="2"/>
      <c r="H14" s="2">
        <v>0</v>
      </c>
      <c r="I14" s="2"/>
      <c r="J14" s="2"/>
      <c r="K14" s="2">
        <v>0</v>
      </c>
    </row>
    <row r="15" spans="1:13" ht="12.75" customHeight="1">
      <c r="A15" s="1">
        <v>0</v>
      </c>
      <c r="B15" s="2">
        <v>0</v>
      </c>
      <c r="C15" s="2"/>
      <c r="D15" s="2">
        <v>0</v>
      </c>
      <c r="E15" s="2">
        <v>0</v>
      </c>
      <c r="F15" s="2"/>
      <c r="G15" s="2"/>
      <c r="H15" s="2">
        <v>0</v>
      </c>
      <c r="I15" s="2"/>
      <c r="J15" s="2"/>
      <c r="K15" s="2">
        <v>0</v>
      </c>
    </row>
    <row r="16" spans="1:13" ht="12.75" customHeight="1">
      <c r="A16" s="1">
        <v>0</v>
      </c>
      <c r="B16" s="2">
        <v>0</v>
      </c>
      <c r="C16" s="2"/>
      <c r="D16" s="2">
        <v>0</v>
      </c>
      <c r="E16" s="2">
        <v>0</v>
      </c>
      <c r="F16" s="2"/>
      <c r="G16" s="2"/>
      <c r="H16" s="2">
        <v>0</v>
      </c>
      <c r="I16" s="2"/>
      <c r="J16" s="2"/>
      <c r="K16" s="2">
        <v>0</v>
      </c>
    </row>
    <row r="17" spans="1:15" ht="12.75" customHeight="1"/>
    <row r="18" spans="1:15" ht="12.75" customHeight="1">
      <c r="M18" s="6"/>
      <c r="N18" s="6"/>
    </row>
    <row r="19" spans="1:15" ht="12.75" customHeight="1">
      <c r="M19" s="6"/>
      <c r="N19" s="6"/>
    </row>
    <row r="20" spans="1:15" ht="12.75" customHeight="1">
      <c r="A20" s="5" t="s">
        <v>12</v>
      </c>
      <c r="M20" s="6"/>
      <c r="N20" s="6"/>
    </row>
    <row r="21" spans="1:15" ht="12.75" customHeight="1">
      <c r="A21" s="5" t="s">
        <v>19</v>
      </c>
      <c r="B21" s="6"/>
      <c r="M21" s="6"/>
      <c r="N21" s="6"/>
    </row>
    <row r="22" spans="1:15" ht="12.75" customHeight="1">
      <c r="A22" s="5" t="s">
        <v>15</v>
      </c>
      <c r="M22" s="6"/>
      <c r="N22" s="6"/>
    </row>
    <row r="23" spans="1:15" ht="12.75" customHeight="1">
      <c r="A23" s="5" t="s">
        <v>20</v>
      </c>
      <c r="M23" s="6"/>
      <c r="N23" s="6"/>
    </row>
    <row r="24" spans="1:15" ht="12.75" customHeight="1">
      <c r="A24" s="5" t="s">
        <v>16</v>
      </c>
      <c r="M24" s="6"/>
      <c r="N24" s="6"/>
    </row>
    <row r="25" spans="1:15" ht="12.75" customHeight="1">
      <c r="A25" s="5" t="s">
        <v>17</v>
      </c>
      <c r="B25" s="6"/>
      <c r="M25" s="6"/>
      <c r="N25" s="6"/>
      <c r="O25" s="6"/>
    </row>
    <row r="26" spans="1:15" ht="12.75" customHeight="1">
      <c r="A26" s="5" t="s">
        <v>21</v>
      </c>
      <c r="M26" s="6"/>
      <c r="N26" s="6"/>
      <c r="O26" s="6"/>
    </row>
    <row r="27" spans="1:15" ht="12.75" customHeight="1">
      <c r="A27" s="5" t="s">
        <v>22</v>
      </c>
      <c r="M27" s="6"/>
      <c r="N27" s="6"/>
      <c r="O27" s="6"/>
    </row>
    <row r="28" spans="1:15" ht="12.75" customHeight="1">
      <c r="A28" s="5" t="s">
        <v>18</v>
      </c>
      <c r="M28" s="6"/>
      <c r="N28" s="6"/>
      <c r="O28" s="6"/>
    </row>
    <row r="29" spans="1:15" ht="12.75" customHeight="1">
      <c r="B29" s="6"/>
      <c r="M29" s="6"/>
      <c r="N29" s="6"/>
      <c r="O29" s="6"/>
    </row>
    <row r="30" spans="1:15" ht="12.75" customHeight="1">
      <c r="M30" s="6"/>
      <c r="N30" s="6"/>
      <c r="O30" s="6"/>
    </row>
    <row r="31" spans="1:15" ht="12.75" customHeight="1">
      <c r="M31" s="6"/>
      <c r="N31" s="6"/>
      <c r="O31" s="6"/>
    </row>
    <row r="32" spans="1:15" ht="12.75" customHeight="1">
      <c r="B32" s="6"/>
      <c r="C32" s="6"/>
      <c r="M32" s="6"/>
      <c r="N32" s="6"/>
      <c r="O32" s="6"/>
    </row>
    <row r="33" spans="2:15" ht="12.75" customHeight="1">
      <c r="B33" s="6"/>
      <c r="C33" s="6"/>
      <c r="M33" s="6"/>
      <c r="N33" s="6"/>
      <c r="O33" s="6"/>
    </row>
    <row r="34" spans="2:15" ht="12.75" customHeight="1">
      <c r="B34" s="6"/>
      <c r="C34" s="6"/>
      <c r="M34" s="6"/>
      <c r="N34" s="6"/>
      <c r="O34" s="6"/>
    </row>
    <row r="35" spans="2:15" ht="12.75" customHeight="1">
      <c r="B35" s="6"/>
      <c r="C35" s="6"/>
      <c r="M35" s="6"/>
      <c r="N35" s="6"/>
      <c r="O35" s="6"/>
    </row>
    <row r="36" spans="2:15" ht="12.75" customHeight="1">
      <c r="B36" s="6"/>
      <c r="C36" s="6"/>
      <c r="M36" s="6"/>
      <c r="N36" s="6"/>
    </row>
    <row r="37" spans="2:15" ht="12.75" customHeight="1">
      <c r="C37" s="6"/>
      <c r="M37" s="6"/>
      <c r="N37" s="6"/>
    </row>
    <row r="38" spans="2:15" ht="12.75" customHeight="1">
      <c r="C38" s="6"/>
      <c r="M38" s="6"/>
      <c r="N38" s="6"/>
    </row>
    <row r="39" spans="2:15" ht="12.75" customHeight="1">
      <c r="C39" s="6"/>
    </row>
    <row r="40" spans="2:15" ht="12.75" customHeight="1">
      <c r="C40" s="6"/>
    </row>
    <row r="41" spans="2:15" ht="12.75" customHeight="1">
      <c r="C41" s="6"/>
    </row>
    <row r="42" spans="2:15" ht="12.75" customHeight="1">
      <c r="C42" s="6"/>
    </row>
    <row r="43" spans="2:15" ht="12.75" customHeight="1">
      <c r="C43" s="6"/>
    </row>
    <row r="44" spans="2:15" ht="12.75" customHeight="1">
      <c r="C44" s="6"/>
    </row>
    <row r="45" spans="2:15" ht="12.75" customHeight="1">
      <c r="C45" s="6"/>
    </row>
    <row r="46" spans="2:15" ht="12.75" customHeight="1">
      <c r="C46" s="6"/>
    </row>
    <row r="47" spans="2:15" ht="12.75" customHeight="1">
      <c r="C47" s="6"/>
    </row>
    <row r="48" spans="2:15" ht="12.75" customHeight="1">
      <c r="C48" s="6"/>
      <c r="D48" s="6"/>
      <c r="E48" s="6"/>
      <c r="F48" s="6"/>
      <c r="G48" s="6"/>
    </row>
    <row r="49" spans="3:10" ht="12.75" customHeight="1">
      <c r="C49" s="6"/>
      <c r="D49" s="6"/>
      <c r="E49" s="6"/>
      <c r="F49" s="6"/>
      <c r="G49" s="6"/>
    </row>
    <row r="50" spans="3:10" ht="12.75" customHeight="1">
      <c r="C50" s="6"/>
      <c r="D50" s="6"/>
      <c r="E50" s="6"/>
      <c r="F50" s="6"/>
      <c r="G50" s="6"/>
      <c r="H50" s="6"/>
      <c r="I50" s="6"/>
      <c r="J50" s="6"/>
    </row>
    <row r="51" spans="3:10" ht="12.75" customHeight="1">
      <c r="C51" s="6"/>
      <c r="D51" s="6"/>
      <c r="E51" s="6"/>
      <c r="F51" s="6"/>
      <c r="G51" s="6"/>
      <c r="H51" s="6"/>
      <c r="I51" s="6"/>
      <c r="J51" s="6"/>
    </row>
    <row r="52" spans="3:10" ht="12.75" customHeight="1">
      <c r="C52" s="6"/>
      <c r="D52" s="6"/>
      <c r="E52" s="6"/>
      <c r="F52" s="6"/>
      <c r="G52" s="6"/>
      <c r="H52" s="6"/>
      <c r="I52" s="6"/>
      <c r="J52" s="6"/>
    </row>
    <row r="53" spans="3:10" ht="12.75" customHeight="1">
      <c r="C53" s="6"/>
      <c r="D53" s="6"/>
      <c r="E53" s="6"/>
      <c r="F53" s="6"/>
      <c r="G53" s="6"/>
      <c r="H53" s="6"/>
      <c r="I53" s="6"/>
      <c r="J53" s="6"/>
    </row>
    <row r="54" spans="3:10" ht="12.75" customHeight="1">
      <c r="C54" s="6"/>
      <c r="D54" s="6"/>
      <c r="E54" s="6"/>
      <c r="F54" s="6"/>
      <c r="G54" s="6"/>
      <c r="H54" s="6"/>
      <c r="I54" s="6"/>
      <c r="J54" s="6"/>
    </row>
    <row r="55" spans="3:10" ht="12.75" customHeight="1">
      <c r="C55" s="6"/>
      <c r="D55" s="6"/>
      <c r="E55" s="6"/>
      <c r="F55" s="6"/>
      <c r="G55" s="6"/>
      <c r="H55" s="6"/>
      <c r="I55" s="6"/>
      <c r="J55" s="6"/>
    </row>
    <row r="56" spans="3:10" ht="12.75" customHeight="1">
      <c r="C56" s="6"/>
      <c r="D56" s="6"/>
      <c r="E56" s="6"/>
      <c r="F56" s="6"/>
      <c r="G56" s="6"/>
      <c r="H56" s="6"/>
      <c r="I56" s="6"/>
      <c r="J56" s="6"/>
    </row>
    <row r="57" spans="3:10" ht="12.75" customHeight="1">
      <c r="C57" s="6"/>
      <c r="D57" s="6"/>
      <c r="E57" s="6"/>
      <c r="F57" s="6"/>
      <c r="G57" s="6"/>
      <c r="H57" s="6"/>
      <c r="I57" s="6"/>
      <c r="J57" s="6"/>
    </row>
    <row r="58" spans="3:10" ht="12.75" customHeight="1"/>
    <row r="59" spans="3:10" ht="12.75" customHeight="1"/>
    <row r="60" spans="3:10" ht="12.75" customHeight="1"/>
    <row r="61" spans="3:10" ht="12.75" customHeight="1"/>
    <row r="62" spans="3:10" ht="12.75" customHeight="1"/>
    <row r="63" spans="3:10" ht="12.75" customHeight="1"/>
    <row r="64" spans="3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7" sqref="D67"/>
    </sheetView>
  </sheetViews>
  <sheetFormatPr defaultColWidth="12.6640625" defaultRowHeight="15" customHeight="1"/>
  <cols>
    <col min="1" max="1" width="16.88671875" customWidth="1"/>
    <col min="2" max="2" width="21.109375" customWidth="1"/>
    <col min="3" max="3" width="12.44140625" customWidth="1"/>
    <col min="4" max="4" width="20.44140625" customWidth="1"/>
    <col min="5" max="5" width="75" bestFit="1" customWidth="1"/>
    <col min="6" max="6" width="25.109375" customWidth="1"/>
    <col min="7" max="7" width="23.44140625" customWidth="1"/>
    <col min="8" max="8" width="47" customWidth="1"/>
    <col min="9" max="9" width="15.44140625" customWidth="1"/>
    <col min="10" max="10" width="12.44140625" customWidth="1"/>
    <col min="11" max="24" width="8.88671875" customWidth="1"/>
    <col min="25" max="26" width="14.44140625" customWidth="1"/>
  </cols>
  <sheetData>
    <row r="1" spans="1:26" ht="12.75" customHeight="1">
      <c r="A1" s="243" t="s">
        <v>0</v>
      </c>
      <c r="B1" s="8" t="s">
        <v>29</v>
      </c>
      <c r="C1" s="2">
        <v>1</v>
      </c>
      <c r="D1" s="9"/>
      <c r="E1" s="9"/>
      <c r="F1" s="9"/>
      <c r="G1" s="10"/>
      <c r="H1" s="1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1" t="s">
        <v>30</v>
      </c>
      <c r="B2" s="2" t="s">
        <v>29</v>
      </c>
      <c r="C2" s="2"/>
      <c r="D2" s="12"/>
      <c r="E2" s="12"/>
      <c r="F2" s="12"/>
      <c r="G2" s="13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1" t="s">
        <v>31</v>
      </c>
      <c r="B3" s="14" t="s">
        <v>32</v>
      </c>
      <c r="C3" s="2"/>
      <c r="D3" s="12"/>
      <c r="E3" s="12"/>
      <c r="F3" s="12"/>
      <c r="G3" s="13"/>
      <c r="H3" s="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" t="s">
        <v>33</v>
      </c>
      <c r="B4" s="2">
        <v>6</v>
      </c>
      <c r="C4" s="2"/>
      <c r="D4" s="12"/>
      <c r="E4" s="12"/>
      <c r="F4" s="12"/>
      <c r="G4" s="13"/>
      <c r="H4" s="2" t="s">
        <v>34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2"/>
      <c r="B5" s="15" t="s">
        <v>35</v>
      </c>
      <c r="C5" s="16" t="s">
        <v>36</v>
      </c>
      <c r="D5" s="17" t="s">
        <v>37</v>
      </c>
      <c r="E5" s="17" t="s">
        <v>38</v>
      </c>
      <c r="F5" s="17"/>
      <c r="G5" s="18"/>
      <c r="H5" s="2" t="s">
        <v>39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2"/>
      <c r="B6" s="15" t="s">
        <v>40</v>
      </c>
      <c r="C6" s="15" t="s">
        <v>36</v>
      </c>
      <c r="D6" s="17" t="s">
        <v>41</v>
      </c>
      <c r="E6" s="17" t="s">
        <v>42</v>
      </c>
      <c r="F6" s="17"/>
      <c r="G6" s="18"/>
      <c r="H6" s="2" t="s">
        <v>43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2"/>
      <c r="B7" s="15" t="s">
        <v>44</v>
      </c>
      <c r="C7" s="19" t="s">
        <v>45</v>
      </c>
      <c r="D7" s="17" t="s">
        <v>46</v>
      </c>
      <c r="E7" s="12" t="s">
        <v>47</v>
      </c>
      <c r="F7" s="17"/>
      <c r="G7" s="18" t="s">
        <v>48</v>
      </c>
      <c r="H7" s="2" t="s">
        <v>49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2"/>
      <c r="B8" s="15" t="s">
        <v>50</v>
      </c>
      <c r="C8" s="15" t="s">
        <v>45</v>
      </c>
      <c r="D8" s="17" t="s">
        <v>51</v>
      </c>
      <c r="E8" s="12" t="s">
        <v>52</v>
      </c>
      <c r="F8" s="17"/>
      <c r="G8" s="18" t="s">
        <v>53</v>
      </c>
      <c r="H8" s="2" t="s">
        <v>54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0.5" customHeight="1">
      <c r="A9" s="2"/>
      <c r="B9" s="15" t="s">
        <v>55</v>
      </c>
      <c r="C9" s="20" t="s">
        <v>18</v>
      </c>
      <c r="D9" s="21" t="s">
        <v>56</v>
      </c>
      <c r="E9" s="12" t="s">
        <v>57</v>
      </c>
      <c r="F9" s="17" t="s">
        <v>58</v>
      </c>
      <c r="G9" s="18"/>
      <c r="H9" s="2" t="s">
        <v>59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2"/>
      <c r="B10" s="15" t="s">
        <v>60</v>
      </c>
      <c r="C10" s="19" t="s">
        <v>18</v>
      </c>
      <c r="D10" s="17" t="s">
        <v>61</v>
      </c>
      <c r="E10" s="12" t="s">
        <v>62</v>
      </c>
      <c r="F10" s="17"/>
      <c r="G10" s="18"/>
      <c r="H10" s="2" t="s">
        <v>63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1" t="s">
        <v>64</v>
      </c>
      <c r="B11" s="2">
        <v>4</v>
      </c>
      <c r="C11" s="2"/>
      <c r="D11" s="12"/>
      <c r="E11" s="12"/>
      <c r="F11" s="12"/>
      <c r="G11" s="13"/>
      <c r="H11" s="2" t="s">
        <v>65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1"/>
      <c r="B12" s="22" t="s">
        <v>35</v>
      </c>
      <c r="C12" s="22" t="s">
        <v>36</v>
      </c>
      <c r="D12" s="17" t="s">
        <v>41</v>
      </c>
      <c r="E12" s="17" t="s">
        <v>66</v>
      </c>
      <c r="F12" s="17"/>
      <c r="G12" s="18"/>
      <c r="H12" s="2" t="s">
        <v>67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"/>
      <c r="B13" s="22" t="s">
        <v>40</v>
      </c>
      <c r="C13" s="23" t="s">
        <v>18</v>
      </c>
      <c r="D13" s="17" t="s">
        <v>68</v>
      </c>
      <c r="E13" s="24" t="s">
        <v>69</v>
      </c>
      <c r="F13" s="17"/>
      <c r="G13" s="18"/>
      <c r="H13" s="2" t="s">
        <v>70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1"/>
      <c r="B14" s="22" t="s">
        <v>44</v>
      </c>
      <c r="C14" s="22" t="s">
        <v>45</v>
      </c>
      <c r="D14" s="17" t="s">
        <v>71</v>
      </c>
      <c r="E14" s="12" t="s">
        <v>72</v>
      </c>
      <c r="F14" s="17"/>
      <c r="G14" s="18" t="s">
        <v>73</v>
      </c>
      <c r="H14" s="2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2"/>
      <c r="B15" s="22" t="s">
        <v>50</v>
      </c>
      <c r="C15" s="23" t="s">
        <v>45</v>
      </c>
      <c r="D15" s="17" t="s">
        <v>75</v>
      </c>
      <c r="E15" s="12" t="s">
        <v>76</v>
      </c>
      <c r="F15" s="17"/>
      <c r="G15" s="18" t="s">
        <v>77</v>
      </c>
      <c r="H15" s="2" t="s">
        <v>78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243" t="s">
        <v>0</v>
      </c>
      <c r="B16" s="8" t="s">
        <v>79</v>
      </c>
      <c r="C16" s="2">
        <v>23</v>
      </c>
      <c r="D16" s="9"/>
      <c r="E16" s="9"/>
      <c r="F16" s="9"/>
      <c r="G16" s="10"/>
      <c r="H16" s="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1" t="s">
        <v>30</v>
      </c>
      <c r="B17" s="2" t="s">
        <v>79</v>
      </c>
      <c r="C17" s="2"/>
      <c r="D17" s="12"/>
      <c r="E17" s="12"/>
      <c r="F17" s="12"/>
      <c r="G17" s="13"/>
      <c r="H17" s="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" t="s">
        <v>31</v>
      </c>
      <c r="B18" s="14" t="s">
        <v>32</v>
      </c>
      <c r="C18" s="2"/>
      <c r="D18" s="12"/>
      <c r="E18" s="12"/>
      <c r="F18" s="12"/>
      <c r="G18" s="13"/>
      <c r="H18" s="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1" t="s">
        <v>33</v>
      </c>
      <c r="B19" s="2">
        <v>3</v>
      </c>
      <c r="C19" s="2"/>
      <c r="D19" s="12"/>
      <c r="E19" s="12"/>
      <c r="F19" s="12"/>
      <c r="G19" s="13"/>
      <c r="H19" s="2" t="s">
        <v>80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>
      <c r="A20" s="2"/>
      <c r="B20" s="15" t="s">
        <v>35</v>
      </c>
      <c r="C20" s="15" t="s">
        <v>36</v>
      </c>
      <c r="D20" s="17" t="s">
        <v>41</v>
      </c>
      <c r="E20" s="17" t="s">
        <v>81</v>
      </c>
      <c r="F20" s="12"/>
      <c r="G20" s="18"/>
      <c r="H20" s="2" t="s">
        <v>82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2"/>
      <c r="B21" s="15" t="s">
        <v>40</v>
      </c>
      <c r="C21" s="15" t="s">
        <v>83</v>
      </c>
      <c r="D21" s="17" t="s">
        <v>84</v>
      </c>
      <c r="E21" s="17" t="s">
        <v>85</v>
      </c>
      <c r="F21" s="12"/>
      <c r="G21" s="18"/>
      <c r="H21" s="2" t="s">
        <v>86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2"/>
      <c r="B22" s="15" t="s">
        <v>44</v>
      </c>
      <c r="C22" s="15" t="s">
        <v>87</v>
      </c>
      <c r="D22" s="17" t="s">
        <v>88</v>
      </c>
      <c r="E22" s="17" t="s">
        <v>89</v>
      </c>
      <c r="F22" s="12"/>
      <c r="G22" s="18"/>
      <c r="H22" s="2" t="s">
        <v>90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1" t="s">
        <v>64</v>
      </c>
      <c r="B23" s="2">
        <v>2</v>
      </c>
      <c r="C23" s="2"/>
      <c r="D23" s="25"/>
      <c r="E23" s="25"/>
      <c r="F23" s="25"/>
      <c r="G23" s="13"/>
      <c r="H23" s="2" t="s">
        <v>91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2"/>
      <c r="B24" s="22" t="s">
        <v>35</v>
      </c>
      <c r="C24" s="22" t="s">
        <v>36</v>
      </c>
      <c r="D24" s="12" t="s">
        <v>41</v>
      </c>
      <c r="E24" s="17" t="s">
        <v>92</v>
      </c>
      <c r="F24" s="12"/>
      <c r="G24" s="18"/>
      <c r="H24" s="2" t="s">
        <v>93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2"/>
      <c r="B25" s="22" t="s">
        <v>40</v>
      </c>
      <c r="C25" s="22" t="s">
        <v>83</v>
      </c>
      <c r="D25" s="17" t="s">
        <v>94</v>
      </c>
      <c r="E25" s="17" t="s">
        <v>95</v>
      </c>
      <c r="F25" s="12"/>
      <c r="G25" s="18"/>
      <c r="H25" s="2" t="s">
        <v>96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243" t="s">
        <v>0</v>
      </c>
      <c r="B26" s="26" t="s">
        <v>97</v>
      </c>
      <c r="C26" s="2">
        <v>26</v>
      </c>
      <c r="D26" s="9"/>
      <c r="E26" s="9"/>
      <c r="F26" s="9"/>
      <c r="G26" s="10"/>
      <c r="H26" s="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1" t="s">
        <v>30</v>
      </c>
      <c r="B27" s="2" t="s">
        <v>97</v>
      </c>
      <c r="C27" s="2"/>
      <c r="D27" s="12"/>
      <c r="E27" s="12"/>
      <c r="F27" s="12"/>
      <c r="G27" s="13"/>
      <c r="H27" s="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1" t="s">
        <v>31</v>
      </c>
      <c r="B28" s="14" t="s">
        <v>32</v>
      </c>
      <c r="C28" s="2"/>
      <c r="D28" s="12"/>
      <c r="E28" s="12"/>
      <c r="F28" s="12"/>
      <c r="G28" s="13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1" t="s">
        <v>33</v>
      </c>
      <c r="B29" s="2">
        <v>3</v>
      </c>
      <c r="C29" s="2"/>
      <c r="D29" s="12"/>
      <c r="E29" s="12"/>
      <c r="F29" s="12"/>
      <c r="G29" s="13"/>
      <c r="H29" s="2" t="s">
        <v>98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2"/>
      <c r="B30" s="15" t="s">
        <v>35</v>
      </c>
      <c r="C30" s="19" t="s">
        <v>36</v>
      </c>
      <c r="D30" s="17" t="s">
        <v>41</v>
      </c>
      <c r="E30" s="17" t="s">
        <v>99</v>
      </c>
      <c r="F30" s="17"/>
      <c r="G30" s="18"/>
      <c r="H30" s="2" t="s">
        <v>100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24"/>
      <c r="B31" s="15" t="s">
        <v>40</v>
      </c>
      <c r="C31" s="19" t="s">
        <v>45</v>
      </c>
      <c r="D31" s="17" t="s">
        <v>46</v>
      </c>
      <c r="E31" s="17" t="s">
        <v>101</v>
      </c>
      <c r="F31" s="17"/>
      <c r="G31" s="18" t="s">
        <v>102</v>
      </c>
      <c r="H31" s="2" t="s">
        <v>103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2"/>
      <c r="B32" s="15" t="s">
        <v>50</v>
      </c>
      <c r="C32" s="19" t="s">
        <v>18</v>
      </c>
      <c r="D32" s="17" t="s">
        <v>104</v>
      </c>
      <c r="E32" s="17" t="s">
        <v>105</v>
      </c>
      <c r="F32" s="17"/>
      <c r="G32" s="18"/>
      <c r="H32" s="2" t="s">
        <v>106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1" t="s">
        <v>64</v>
      </c>
      <c r="B33" s="2">
        <v>3</v>
      </c>
      <c r="C33" s="2"/>
      <c r="D33" s="25"/>
      <c r="E33" s="25"/>
      <c r="F33" s="25"/>
      <c r="G33" s="13"/>
      <c r="H33" s="2" t="s">
        <v>107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2"/>
      <c r="B34" s="22" t="s">
        <v>35</v>
      </c>
      <c r="C34" s="23" t="s">
        <v>36</v>
      </c>
      <c r="D34" s="17" t="s">
        <v>41</v>
      </c>
      <c r="E34" s="17" t="s">
        <v>108</v>
      </c>
      <c r="F34" s="17"/>
      <c r="G34" s="18"/>
      <c r="H34" s="2" t="s">
        <v>109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2"/>
      <c r="B35" s="22" t="s">
        <v>40</v>
      </c>
      <c r="C35" s="23" t="s">
        <v>18</v>
      </c>
      <c r="D35" s="17" t="s">
        <v>110</v>
      </c>
      <c r="E35" s="17" t="s">
        <v>111</v>
      </c>
      <c r="F35" s="17"/>
      <c r="G35" s="18"/>
      <c r="H35" s="2" t="s">
        <v>112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2"/>
      <c r="B36" s="22" t="s">
        <v>44</v>
      </c>
      <c r="C36" s="23" t="s">
        <v>45</v>
      </c>
      <c r="D36" s="17" t="s">
        <v>75</v>
      </c>
      <c r="E36" s="17" t="s">
        <v>113</v>
      </c>
      <c r="F36" s="17"/>
      <c r="G36" s="18" t="s">
        <v>114</v>
      </c>
      <c r="H36" s="2" t="s">
        <v>115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243" t="s">
        <v>0</v>
      </c>
      <c r="B37" s="26" t="s">
        <v>97</v>
      </c>
      <c r="C37" s="2">
        <v>16</v>
      </c>
      <c r="D37" s="9"/>
      <c r="E37" s="9"/>
      <c r="F37" s="9"/>
      <c r="G37" s="10"/>
      <c r="H37" s="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1" t="s">
        <v>30</v>
      </c>
      <c r="B38" s="2" t="s">
        <v>97</v>
      </c>
      <c r="C38" s="2"/>
      <c r="D38" s="12"/>
      <c r="E38" s="12"/>
      <c r="F38" s="12"/>
      <c r="G38" s="13"/>
      <c r="H38" s="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1" t="s">
        <v>31</v>
      </c>
      <c r="B39" s="14" t="s">
        <v>32</v>
      </c>
      <c r="C39" s="2"/>
      <c r="D39" s="12"/>
      <c r="E39" s="12"/>
      <c r="F39" s="12"/>
      <c r="G39" s="13"/>
      <c r="H39" s="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1" t="s">
        <v>33</v>
      </c>
      <c r="B40" s="2">
        <v>6</v>
      </c>
      <c r="C40" s="2"/>
      <c r="D40" s="12"/>
      <c r="E40" s="12"/>
      <c r="F40" s="12"/>
      <c r="G40" s="13"/>
      <c r="H40" s="2" t="s">
        <v>116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2"/>
      <c r="B41" s="15" t="s">
        <v>35</v>
      </c>
      <c r="C41" s="19" t="s">
        <v>36</v>
      </c>
      <c r="D41" s="17" t="s">
        <v>41</v>
      </c>
      <c r="E41" s="17" t="s">
        <v>99</v>
      </c>
      <c r="F41" s="17"/>
      <c r="G41" s="18"/>
      <c r="H41" s="2" t="s">
        <v>117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24"/>
      <c r="B42" s="15" t="s">
        <v>40</v>
      </c>
      <c r="C42" s="19" t="s">
        <v>45</v>
      </c>
      <c r="D42" s="17" t="s">
        <v>46</v>
      </c>
      <c r="E42" s="17" t="s">
        <v>118</v>
      </c>
      <c r="F42" s="17"/>
      <c r="G42" s="18" t="s">
        <v>102</v>
      </c>
      <c r="H42" s="2" t="s">
        <v>119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2"/>
      <c r="B43" s="15" t="s">
        <v>44</v>
      </c>
      <c r="C43" s="19" t="s">
        <v>18</v>
      </c>
      <c r="D43" s="17" t="s">
        <v>104</v>
      </c>
      <c r="E43" s="17" t="s">
        <v>105</v>
      </c>
      <c r="F43" s="17"/>
      <c r="G43" s="18"/>
      <c r="H43" s="2" t="s">
        <v>120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2"/>
      <c r="B44" s="15" t="s">
        <v>50</v>
      </c>
      <c r="C44" s="19" t="s">
        <v>121</v>
      </c>
      <c r="D44" s="17" t="s">
        <v>122</v>
      </c>
      <c r="E44" s="17" t="s">
        <v>123</v>
      </c>
      <c r="F44" s="17"/>
      <c r="G44" s="18"/>
      <c r="H44" s="2" t="s">
        <v>124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2"/>
      <c r="B45" s="15" t="s">
        <v>55</v>
      </c>
      <c r="C45" s="19" t="s">
        <v>83</v>
      </c>
      <c r="D45" s="17" t="s">
        <v>125</v>
      </c>
      <c r="E45" s="17" t="s">
        <v>126</v>
      </c>
      <c r="F45" s="17"/>
      <c r="G45" s="18"/>
      <c r="H45" s="2" t="s">
        <v>127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2"/>
      <c r="B46" s="15" t="s">
        <v>60</v>
      </c>
      <c r="C46" s="19" t="s">
        <v>83</v>
      </c>
      <c r="D46" s="17" t="s">
        <v>128</v>
      </c>
      <c r="E46" s="17" t="s">
        <v>129</v>
      </c>
      <c r="F46" s="17"/>
      <c r="G46" s="18"/>
      <c r="H46" s="2" t="s">
        <v>130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1" t="s">
        <v>64</v>
      </c>
      <c r="B47" s="2">
        <v>6</v>
      </c>
      <c r="C47" s="2"/>
      <c r="D47" s="25"/>
      <c r="E47" s="25"/>
      <c r="F47" s="25"/>
      <c r="G47" s="13"/>
      <c r="H47" s="2" t="s">
        <v>131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2"/>
      <c r="B48" s="22" t="s">
        <v>35</v>
      </c>
      <c r="C48" s="23" t="s">
        <v>36</v>
      </c>
      <c r="D48" s="17" t="s">
        <v>41</v>
      </c>
      <c r="E48" s="17" t="s">
        <v>108</v>
      </c>
      <c r="F48" s="17"/>
      <c r="G48" s="18"/>
      <c r="H48" s="2" t="s">
        <v>132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2"/>
      <c r="B49" s="22" t="s">
        <v>40</v>
      </c>
      <c r="C49" s="23" t="s">
        <v>83</v>
      </c>
      <c r="D49" s="17" t="s">
        <v>133</v>
      </c>
      <c r="E49" s="17" t="s">
        <v>134</v>
      </c>
      <c r="F49" s="17"/>
      <c r="G49" s="18"/>
      <c r="H49" s="2" t="s">
        <v>135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2"/>
      <c r="B50" s="22" t="s">
        <v>44</v>
      </c>
      <c r="C50" s="23" t="s">
        <v>83</v>
      </c>
      <c r="D50" s="17" t="s">
        <v>136</v>
      </c>
      <c r="E50" s="17" t="s">
        <v>137</v>
      </c>
      <c r="F50" s="17"/>
      <c r="G50" s="18"/>
      <c r="H50" s="2" t="s">
        <v>138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2"/>
      <c r="B51" s="22" t="s">
        <v>50</v>
      </c>
      <c r="C51" s="23" t="s">
        <v>121</v>
      </c>
      <c r="D51" s="17" t="s">
        <v>139</v>
      </c>
      <c r="E51" s="17" t="s">
        <v>140</v>
      </c>
      <c r="F51" s="17"/>
      <c r="G51" s="18"/>
      <c r="H51" s="2" t="s">
        <v>141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2"/>
      <c r="B52" s="22" t="s">
        <v>55</v>
      </c>
      <c r="C52" s="23" t="s">
        <v>18</v>
      </c>
      <c r="D52" s="17" t="s">
        <v>110</v>
      </c>
      <c r="E52" s="17" t="s">
        <v>111</v>
      </c>
      <c r="F52" s="17"/>
      <c r="G52" s="18"/>
      <c r="H52" s="2" t="s">
        <v>142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2"/>
      <c r="B53" s="22" t="s">
        <v>60</v>
      </c>
      <c r="C53" s="23" t="s">
        <v>45</v>
      </c>
      <c r="D53" s="17" t="s">
        <v>75</v>
      </c>
      <c r="E53" s="17" t="s">
        <v>113</v>
      </c>
      <c r="F53" s="17"/>
      <c r="G53" s="18" t="s">
        <v>114</v>
      </c>
      <c r="H53" s="2" t="s">
        <v>143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243" t="s">
        <v>0</v>
      </c>
      <c r="B54" s="26" t="s">
        <v>144</v>
      </c>
      <c r="C54" s="2">
        <v>27</v>
      </c>
      <c r="D54" s="9"/>
      <c r="E54" s="9"/>
      <c r="F54" s="9"/>
      <c r="G54" s="10"/>
      <c r="H54" s="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1" t="s">
        <v>30</v>
      </c>
      <c r="B55" s="2" t="s">
        <v>144</v>
      </c>
      <c r="C55" s="2"/>
      <c r="D55" s="12"/>
      <c r="E55" s="12"/>
      <c r="F55" s="12"/>
      <c r="G55" s="13"/>
      <c r="H55" s="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1" t="s">
        <v>31</v>
      </c>
      <c r="B56" s="14" t="s">
        <v>32</v>
      </c>
      <c r="C56" s="2"/>
      <c r="D56" s="12"/>
      <c r="E56" s="12"/>
      <c r="F56" s="12"/>
      <c r="G56" s="13"/>
      <c r="H56" s="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1" t="s">
        <v>33</v>
      </c>
      <c r="B57" s="2">
        <v>3</v>
      </c>
      <c r="C57" s="2"/>
      <c r="D57" s="12"/>
      <c r="E57" s="12"/>
      <c r="F57" s="12"/>
      <c r="G57" s="13"/>
      <c r="H57" s="2" t="s">
        <v>145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2"/>
      <c r="B58" s="15" t="s">
        <v>35</v>
      </c>
      <c r="C58" s="19" t="s">
        <v>36</v>
      </c>
      <c r="D58" s="17" t="s">
        <v>41</v>
      </c>
      <c r="E58" s="17" t="s">
        <v>99</v>
      </c>
      <c r="F58" s="17"/>
      <c r="G58" s="18"/>
      <c r="H58" s="2" t="s">
        <v>146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24"/>
      <c r="B59" s="15" t="s">
        <v>40</v>
      </c>
      <c r="C59" s="19" t="s">
        <v>45</v>
      </c>
      <c r="D59" s="17" t="s">
        <v>46</v>
      </c>
      <c r="E59" s="17" t="s">
        <v>118</v>
      </c>
      <c r="F59" s="17"/>
      <c r="G59" s="18" t="s">
        <v>147</v>
      </c>
      <c r="H59" s="2" t="s">
        <v>148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2"/>
      <c r="B60" s="15" t="s">
        <v>44</v>
      </c>
      <c r="C60" s="19" t="s">
        <v>18</v>
      </c>
      <c r="D60" s="17" t="s">
        <v>104</v>
      </c>
      <c r="E60" s="17" t="s">
        <v>149</v>
      </c>
      <c r="F60" s="17"/>
      <c r="G60" s="18"/>
      <c r="H60" s="2" t="s">
        <v>150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1" t="s">
        <v>64</v>
      </c>
      <c r="B61" s="2">
        <v>3</v>
      </c>
      <c r="C61" s="2"/>
      <c r="D61" s="25"/>
      <c r="E61" s="25"/>
      <c r="F61" s="25"/>
      <c r="G61" s="13"/>
      <c r="H61" s="2" t="s">
        <v>151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2"/>
      <c r="B62" s="22" t="s">
        <v>35</v>
      </c>
      <c r="C62" s="23" t="s">
        <v>36</v>
      </c>
      <c r="D62" s="17" t="s">
        <v>41</v>
      </c>
      <c r="E62" s="17" t="s">
        <v>108</v>
      </c>
      <c r="F62" s="17"/>
      <c r="G62" s="18"/>
      <c r="H62" s="2" t="s">
        <v>152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2"/>
      <c r="B63" s="22" t="s">
        <v>40</v>
      </c>
      <c r="C63" s="23" t="s">
        <v>18</v>
      </c>
      <c r="D63" s="17" t="s">
        <v>110</v>
      </c>
      <c r="E63" s="17" t="s">
        <v>153</v>
      </c>
      <c r="F63" s="17"/>
      <c r="G63" s="18"/>
      <c r="H63" s="2" t="s">
        <v>154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2"/>
      <c r="B64" s="22" t="s">
        <v>44</v>
      </c>
      <c r="C64" s="23" t="s">
        <v>45</v>
      </c>
      <c r="D64" s="17" t="s">
        <v>75</v>
      </c>
      <c r="E64" s="17" t="s">
        <v>113</v>
      </c>
      <c r="F64" s="17"/>
      <c r="G64" s="18" t="s">
        <v>155</v>
      </c>
      <c r="H64" s="2" t="s">
        <v>156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243" t="s">
        <v>0</v>
      </c>
      <c r="B65" s="26" t="s">
        <v>144</v>
      </c>
      <c r="C65" s="2">
        <v>17</v>
      </c>
      <c r="D65" s="9"/>
      <c r="E65" s="9"/>
      <c r="F65" s="9"/>
      <c r="G65" s="10"/>
      <c r="H65" s="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1" t="s">
        <v>30</v>
      </c>
      <c r="B66" s="2" t="s">
        <v>144</v>
      </c>
      <c r="C66" s="2"/>
      <c r="D66" s="12"/>
      <c r="E66" s="12"/>
      <c r="F66" s="12"/>
      <c r="G66" s="13"/>
      <c r="H66" s="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1" t="s">
        <v>31</v>
      </c>
      <c r="B67" s="14" t="s">
        <v>32</v>
      </c>
      <c r="C67" s="2"/>
      <c r="D67" s="12"/>
      <c r="E67" s="12"/>
      <c r="F67" s="12"/>
      <c r="G67" s="13"/>
      <c r="H67" s="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1" t="s">
        <v>33</v>
      </c>
      <c r="B68" s="2">
        <v>6</v>
      </c>
      <c r="C68" s="2"/>
      <c r="D68" s="12"/>
      <c r="E68" s="12"/>
      <c r="F68" s="12"/>
      <c r="G68" s="13"/>
      <c r="H68" s="2" t="s">
        <v>157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2"/>
      <c r="B69" s="15" t="s">
        <v>35</v>
      </c>
      <c r="C69" s="19" t="s">
        <v>36</v>
      </c>
      <c r="D69" s="17" t="s">
        <v>41</v>
      </c>
      <c r="E69" s="17" t="s">
        <v>99</v>
      </c>
      <c r="F69" s="17"/>
      <c r="G69" s="18"/>
      <c r="H69" s="2" t="s">
        <v>158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24"/>
      <c r="B70" s="15" t="s">
        <v>40</v>
      </c>
      <c r="C70" s="19" t="s">
        <v>45</v>
      </c>
      <c r="D70" s="17" t="s">
        <v>46</v>
      </c>
      <c r="E70" s="17" t="s">
        <v>118</v>
      </c>
      <c r="F70" s="17"/>
      <c r="G70" s="18" t="s">
        <v>147</v>
      </c>
      <c r="H70" s="2" t="s">
        <v>159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2"/>
      <c r="B71" s="15" t="s">
        <v>44</v>
      </c>
      <c r="C71" s="19" t="s">
        <v>18</v>
      </c>
      <c r="D71" s="17" t="s">
        <v>104</v>
      </c>
      <c r="E71" s="17" t="s">
        <v>149</v>
      </c>
      <c r="F71" s="17"/>
      <c r="G71" s="18"/>
      <c r="H71" s="2" t="s">
        <v>160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2"/>
      <c r="B72" s="15" t="s">
        <v>50</v>
      </c>
      <c r="C72" s="19" t="s">
        <v>121</v>
      </c>
      <c r="D72" s="17" t="s">
        <v>122</v>
      </c>
      <c r="E72" s="17" t="s">
        <v>123</v>
      </c>
      <c r="F72" s="17"/>
      <c r="G72" s="18"/>
      <c r="H72" s="2" t="s">
        <v>161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2"/>
      <c r="B73" s="15" t="s">
        <v>55</v>
      </c>
      <c r="C73" s="19" t="s">
        <v>83</v>
      </c>
      <c r="D73" s="17" t="s">
        <v>125</v>
      </c>
      <c r="E73" s="17" t="s">
        <v>126</v>
      </c>
      <c r="F73" s="17"/>
      <c r="G73" s="18"/>
      <c r="H73" s="2" t="s">
        <v>162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2"/>
      <c r="B74" s="15" t="s">
        <v>60</v>
      </c>
      <c r="C74" s="19" t="s">
        <v>83</v>
      </c>
      <c r="D74" s="17" t="s">
        <v>128</v>
      </c>
      <c r="E74" s="17" t="s">
        <v>129</v>
      </c>
      <c r="F74" s="17"/>
      <c r="G74" s="18"/>
      <c r="H74" s="2" t="s">
        <v>163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1" t="s">
        <v>64</v>
      </c>
      <c r="B75" s="2">
        <v>6</v>
      </c>
      <c r="C75" s="2"/>
      <c r="D75" s="25"/>
      <c r="E75" s="25"/>
      <c r="F75" s="25"/>
      <c r="G75" s="13"/>
      <c r="H75" s="2" t="s">
        <v>164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2"/>
      <c r="B76" s="22" t="s">
        <v>35</v>
      </c>
      <c r="C76" s="23" t="s">
        <v>36</v>
      </c>
      <c r="D76" s="17" t="s">
        <v>41</v>
      </c>
      <c r="E76" s="17" t="s">
        <v>108</v>
      </c>
      <c r="F76" s="17"/>
      <c r="G76" s="18"/>
      <c r="H76" s="2" t="s">
        <v>165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2"/>
      <c r="B77" s="22" t="s">
        <v>40</v>
      </c>
      <c r="C77" s="23" t="s">
        <v>83</v>
      </c>
      <c r="D77" s="17" t="s">
        <v>133</v>
      </c>
      <c r="E77" s="17" t="s">
        <v>134</v>
      </c>
      <c r="F77" s="17"/>
      <c r="G77" s="18"/>
      <c r="H77" s="2" t="s">
        <v>166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2"/>
      <c r="B78" s="22" t="s">
        <v>44</v>
      </c>
      <c r="C78" s="23" t="s">
        <v>83</v>
      </c>
      <c r="D78" s="17" t="s">
        <v>136</v>
      </c>
      <c r="E78" s="17" t="s">
        <v>137</v>
      </c>
      <c r="F78" s="17"/>
      <c r="G78" s="18"/>
      <c r="H78" s="2" t="s">
        <v>167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2"/>
      <c r="B79" s="22" t="s">
        <v>50</v>
      </c>
      <c r="C79" s="23" t="s">
        <v>121</v>
      </c>
      <c r="D79" s="17" t="s">
        <v>139</v>
      </c>
      <c r="E79" s="17" t="s">
        <v>140</v>
      </c>
      <c r="F79" s="17"/>
      <c r="G79" s="18"/>
      <c r="H79" s="2" t="s">
        <v>168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2"/>
      <c r="B80" s="22" t="s">
        <v>55</v>
      </c>
      <c r="C80" s="23" t="s">
        <v>18</v>
      </c>
      <c r="D80" s="17" t="s">
        <v>110</v>
      </c>
      <c r="E80" s="17" t="s">
        <v>153</v>
      </c>
      <c r="F80" s="17"/>
      <c r="G80" s="18"/>
      <c r="H80" s="2" t="s">
        <v>169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2"/>
      <c r="B81" s="22" t="s">
        <v>60</v>
      </c>
      <c r="C81" s="23" t="s">
        <v>45</v>
      </c>
      <c r="D81" s="17" t="s">
        <v>75</v>
      </c>
      <c r="E81" s="17" t="s">
        <v>113</v>
      </c>
      <c r="F81" s="17"/>
      <c r="G81" s="18" t="s">
        <v>155</v>
      </c>
      <c r="H81" s="2" t="s">
        <v>170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243" t="s">
        <v>0</v>
      </c>
      <c r="B82" s="2" t="s">
        <v>171</v>
      </c>
      <c r="C82" s="2">
        <v>6</v>
      </c>
      <c r="D82" s="9"/>
      <c r="E82" s="9"/>
      <c r="F82" s="9"/>
      <c r="G82" s="10"/>
      <c r="H82" s="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1" t="s">
        <v>30</v>
      </c>
      <c r="B83" s="2" t="s">
        <v>171</v>
      </c>
      <c r="C83" s="2"/>
      <c r="D83" s="12"/>
      <c r="E83" s="12"/>
      <c r="F83" s="12"/>
      <c r="G83" s="13"/>
      <c r="H83" s="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1" t="s">
        <v>31</v>
      </c>
      <c r="B84" s="14" t="s">
        <v>32</v>
      </c>
      <c r="C84" s="2"/>
      <c r="D84" s="12"/>
      <c r="E84" s="12"/>
      <c r="F84" s="12"/>
      <c r="G84" s="13"/>
      <c r="H84" s="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1" t="s">
        <v>33</v>
      </c>
      <c r="B85" s="2">
        <v>3</v>
      </c>
      <c r="C85" s="2"/>
      <c r="D85" s="12"/>
      <c r="E85" s="12"/>
      <c r="F85" s="12"/>
      <c r="G85" s="13"/>
      <c r="H85" s="2" t="s">
        <v>172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2"/>
      <c r="B86" s="15" t="s">
        <v>35</v>
      </c>
      <c r="C86" s="19" t="s">
        <v>36</v>
      </c>
      <c r="D86" s="17" t="s">
        <v>41</v>
      </c>
      <c r="E86" s="17" t="s">
        <v>173</v>
      </c>
      <c r="F86" s="17" t="s">
        <v>174</v>
      </c>
      <c r="G86" s="18"/>
      <c r="H86" s="2" t="s">
        <v>175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2"/>
      <c r="B87" s="15" t="s">
        <v>40</v>
      </c>
      <c r="C87" s="19" t="s">
        <v>121</v>
      </c>
      <c r="D87" s="17" t="s">
        <v>176</v>
      </c>
      <c r="E87" s="17" t="s">
        <v>177</v>
      </c>
      <c r="F87" s="17"/>
      <c r="G87" s="18"/>
      <c r="H87" s="2" t="s">
        <v>178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2"/>
      <c r="B88" s="15" t="s">
        <v>44</v>
      </c>
      <c r="C88" s="19" t="s">
        <v>18</v>
      </c>
      <c r="D88" s="17" t="s">
        <v>179</v>
      </c>
      <c r="E88" s="17" t="s">
        <v>180</v>
      </c>
      <c r="F88" s="17"/>
      <c r="G88" s="18" t="s">
        <v>181</v>
      </c>
      <c r="H88" s="2" t="s">
        <v>182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1" t="s">
        <v>64</v>
      </c>
      <c r="B89" s="2">
        <v>3</v>
      </c>
      <c r="C89" s="2"/>
      <c r="D89" s="12"/>
      <c r="E89" s="12"/>
      <c r="F89" s="12"/>
      <c r="G89" s="13"/>
      <c r="H89" s="2" t="s">
        <v>183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2"/>
      <c r="B90" s="22" t="s">
        <v>35</v>
      </c>
      <c r="C90" s="23" t="s">
        <v>36</v>
      </c>
      <c r="D90" s="17" t="s">
        <v>41</v>
      </c>
      <c r="E90" s="17" t="s">
        <v>184</v>
      </c>
      <c r="F90" s="17" t="s">
        <v>174</v>
      </c>
      <c r="G90" s="18"/>
      <c r="H90" s="2" t="s">
        <v>185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2"/>
      <c r="B91" s="22" t="s">
        <v>40</v>
      </c>
      <c r="C91" s="23" t="s">
        <v>18</v>
      </c>
      <c r="D91" s="17" t="s">
        <v>186</v>
      </c>
      <c r="E91" s="17" t="s">
        <v>187</v>
      </c>
      <c r="F91" s="17"/>
      <c r="G91" s="18" t="s">
        <v>188</v>
      </c>
      <c r="H91" s="2" t="s">
        <v>189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2"/>
      <c r="B92" s="22" t="s">
        <v>44</v>
      </c>
      <c r="C92" s="22" t="s">
        <v>18</v>
      </c>
      <c r="D92" s="17" t="s">
        <v>190</v>
      </c>
      <c r="E92" s="17" t="s">
        <v>191</v>
      </c>
      <c r="F92" s="12"/>
      <c r="G92" s="18"/>
      <c r="H92" s="2" t="s">
        <v>192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243" t="s">
        <v>0</v>
      </c>
      <c r="B93" s="26" t="s">
        <v>193</v>
      </c>
      <c r="C93" s="27">
        <v>29</v>
      </c>
      <c r="D93" s="9"/>
      <c r="E93" s="9"/>
      <c r="F93" s="9"/>
      <c r="G93" s="10"/>
      <c r="H93" s="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1" t="s">
        <v>30</v>
      </c>
      <c r="B94" s="2" t="s">
        <v>193</v>
      </c>
      <c r="C94" s="2"/>
      <c r="D94" s="12"/>
      <c r="E94" s="12"/>
      <c r="F94" s="12"/>
      <c r="G94" s="13"/>
      <c r="H94" s="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1" t="s">
        <v>31</v>
      </c>
      <c r="B95" s="14" t="s">
        <v>32</v>
      </c>
      <c r="C95" s="2"/>
      <c r="D95" s="12"/>
      <c r="E95" s="12"/>
      <c r="F95" s="12"/>
      <c r="G95" s="13"/>
      <c r="H95" s="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1" t="s">
        <v>33</v>
      </c>
      <c r="B96" s="2">
        <v>4</v>
      </c>
      <c r="C96" s="2"/>
      <c r="D96" s="12"/>
      <c r="E96" s="12"/>
      <c r="F96" s="12"/>
      <c r="G96" s="13"/>
      <c r="H96" s="2" t="s">
        <v>194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2"/>
      <c r="B97" s="15" t="s">
        <v>35</v>
      </c>
      <c r="C97" s="19" t="s">
        <v>36</v>
      </c>
      <c r="D97" s="17" t="s">
        <v>41</v>
      </c>
      <c r="E97" s="17" t="s">
        <v>195</v>
      </c>
      <c r="F97" s="17"/>
      <c r="G97" s="18"/>
      <c r="H97" s="2" t="s">
        <v>196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2"/>
      <c r="B98" s="15" t="s">
        <v>40</v>
      </c>
      <c r="C98" s="19" t="s">
        <v>45</v>
      </c>
      <c r="D98" s="17" t="s">
        <v>197</v>
      </c>
      <c r="E98" s="12" t="s">
        <v>198</v>
      </c>
      <c r="F98" s="17"/>
      <c r="G98" s="18" t="s">
        <v>199</v>
      </c>
      <c r="H98" s="2" t="s">
        <v>200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2"/>
      <c r="B99" s="15" t="s">
        <v>44</v>
      </c>
      <c r="C99" s="19" t="s">
        <v>121</v>
      </c>
      <c r="D99" s="17" t="s">
        <v>201</v>
      </c>
      <c r="E99" s="12" t="s">
        <v>202</v>
      </c>
      <c r="F99" s="17"/>
      <c r="G99" s="18"/>
      <c r="H99" s="2" t="s">
        <v>203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2"/>
      <c r="B100" s="15" t="s">
        <v>50</v>
      </c>
      <c r="C100" s="19" t="s">
        <v>18</v>
      </c>
      <c r="D100" s="17" t="s">
        <v>204</v>
      </c>
      <c r="E100" s="12" t="s">
        <v>205</v>
      </c>
      <c r="F100" s="17"/>
      <c r="G100" s="18"/>
      <c r="H100" s="2" t="s">
        <v>206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1" t="s">
        <v>64</v>
      </c>
      <c r="B101" s="2">
        <v>4</v>
      </c>
      <c r="C101" s="2"/>
      <c r="D101" s="12"/>
      <c r="E101" s="12"/>
      <c r="F101" s="12"/>
      <c r="G101" s="13"/>
      <c r="H101" s="2" t="s">
        <v>207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2"/>
      <c r="B102" s="22" t="s">
        <v>35</v>
      </c>
      <c r="C102" s="23" t="s">
        <v>36</v>
      </c>
      <c r="D102" s="17" t="s">
        <v>41</v>
      </c>
      <c r="E102" s="17" t="s">
        <v>208</v>
      </c>
      <c r="F102" s="17"/>
      <c r="G102" s="18"/>
      <c r="H102" s="2" t="s">
        <v>209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2"/>
      <c r="B103" s="22" t="s">
        <v>40</v>
      </c>
      <c r="C103" s="22" t="s">
        <v>18</v>
      </c>
      <c r="D103" s="17" t="s">
        <v>210</v>
      </c>
      <c r="E103" s="12" t="s">
        <v>211</v>
      </c>
      <c r="F103" s="17"/>
      <c r="G103" s="18" t="s">
        <v>188</v>
      </c>
      <c r="H103" s="2" t="s">
        <v>212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2"/>
      <c r="B104" s="22" t="s">
        <v>44</v>
      </c>
      <c r="C104" s="22" t="s">
        <v>121</v>
      </c>
      <c r="D104" s="17" t="s">
        <v>213</v>
      </c>
      <c r="E104" s="12" t="s">
        <v>214</v>
      </c>
      <c r="F104" s="17"/>
      <c r="G104" s="18"/>
      <c r="H104" s="2" t="s">
        <v>215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2"/>
      <c r="B105" s="22" t="s">
        <v>50</v>
      </c>
      <c r="C105" s="22" t="s">
        <v>45</v>
      </c>
      <c r="D105" s="17" t="s">
        <v>216</v>
      </c>
      <c r="E105" s="12" t="s">
        <v>217</v>
      </c>
      <c r="F105" s="12"/>
      <c r="G105" s="18" t="s">
        <v>218</v>
      </c>
      <c r="H105" s="2" t="s">
        <v>219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243" t="s">
        <v>0</v>
      </c>
      <c r="B106" s="26" t="s">
        <v>220</v>
      </c>
      <c r="C106" s="27">
        <v>5</v>
      </c>
      <c r="D106" s="9"/>
      <c r="E106" s="9"/>
      <c r="F106" s="9"/>
      <c r="G106" s="10"/>
      <c r="H106" s="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1" t="s">
        <v>30</v>
      </c>
      <c r="B107" s="2" t="s">
        <v>220</v>
      </c>
      <c r="C107" s="2"/>
      <c r="D107" s="12"/>
      <c r="E107" s="12"/>
      <c r="F107" s="12"/>
      <c r="G107" s="13"/>
      <c r="H107" s="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1" t="s">
        <v>31</v>
      </c>
      <c r="B108" s="14" t="s">
        <v>32</v>
      </c>
      <c r="C108" s="2"/>
      <c r="D108" s="12"/>
      <c r="E108" s="12"/>
      <c r="F108" s="12"/>
      <c r="G108" s="13"/>
      <c r="H108" s="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1" t="s">
        <v>33</v>
      </c>
      <c r="B109" s="2">
        <v>4</v>
      </c>
      <c r="C109" s="2"/>
      <c r="D109" s="12"/>
      <c r="E109" s="12"/>
      <c r="F109" s="12"/>
      <c r="G109" s="13"/>
      <c r="H109" s="2" t="s">
        <v>221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2"/>
      <c r="B110" s="15" t="s">
        <v>35</v>
      </c>
      <c r="C110" s="19" t="s">
        <v>36</v>
      </c>
      <c r="D110" s="17" t="s">
        <v>41</v>
      </c>
      <c r="E110" s="17" t="s">
        <v>195</v>
      </c>
      <c r="F110" s="17"/>
      <c r="G110" s="18"/>
      <c r="H110" s="2" t="s">
        <v>222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2"/>
      <c r="B111" s="15" t="s">
        <v>40</v>
      </c>
      <c r="C111" s="19" t="s">
        <v>45</v>
      </c>
      <c r="D111" s="17" t="s">
        <v>197</v>
      </c>
      <c r="E111" s="12" t="s">
        <v>223</v>
      </c>
      <c r="F111" s="17"/>
      <c r="G111" s="18" t="s">
        <v>199</v>
      </c>
      <c r="H111" s="2" t="s">
        <v>224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2"/>
      <c r="B112" s="15" t="s">
        <v>44</v>
      </c>
      <c r="C112" s="19" t="s">
        <v>121</v>
      </c>
      <c r="D112" s="17" t="s">
        <v>201</v>
      </c>
      <c r="E112" s="12" t="s">
        <v>202</v>
      </c>
      <c r="F112" s="17"/>
      <c r="G112" s="18"/>
      <c r="H112" s="2" t="s">
        <v>225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2"/>
      <c r="B113" s="15" t="s">
        <v>50</v>
      </c>
      <c r="C113" s="19" t="s">
        <v>18</v>
      </c>
      <c r="D113" s="17" t="s">
        <v>204</v>
      </c>
      <c r="E113" s="12" t="s">
        <v>205</v>
      </c>
      <c r="F113" s="17"/>
      <c r="G113" s="18"/>
      <c r="H113" s="2" t="s">
        <v>226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1" t="s">
        <v>64</v>
      </c>
      <c r="B114" s="2">
        <v>4</v>
      </c>
      <c r="C114" s="2"/>
      <c r="D114" s="12"/>
      <c r="E114" s="12"/>
      <c r="F114" s="12"/>
      <c r="G114" s="13"/>
      <c r="H114" s="2" t="s">
        <v>227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2"/>
      <c r="B115" s="22" t="s">
        <v>35</v>
      </c>
      <c r="C115" s="23" t="s">
        <v>36</v>
      </c>
      <c r="D115" s="17" t="s">
        <v>41</v>
      </c>
      <c r="E115" s="17" t="s">
        <v>208</v>
      </c>
      <c r="F115" s="17"/>
      <c r="G115" s="18"/>
      <c r="H115" s="2" t="s">
        <v>228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2"/>
      <c r="B116" s="22" t="s">
        <v>40</v>
      </c>
      <c r="C116" s="22" t="s">
        <v>18</v>
      </c>
      <c r="D116" s="17" t="s">
        <v>210</v>
      </c>
      <c r="E116" s="12" t="s">
        <v>211</v>
      </c>
      <c r="F116" s="17"/>
      <c r="G116" s="18" t="s">
        <v>188</v>
      </c>
      <c r="H116" s="2" t="s">
        <v>229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2"/>
      <c r="B117" s="22" t="s">
        <v>44</v>
      </c>
      <c r="C117" s="22" t="s">
        <v>121</v>
      </c>
      <c r="D117" s="17" t="s">
        <v>213</v>
      </c>
      <c r="E117" s="12" t="s">
        <v>214</v>
      </c>
      <c r="F117" s="17"/>
      <c r="G117" s="18"/>
      <c r="H117" s="2" t="s">
        <v>230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2"/>
      <c r="B118" s="22" t="s">
        <v>50</v>
      </c>
      <c r="C118" s="22" t="s">
        <v>45</v>
      </c>
      <c r="D118" s="17" t="s">
        <v>216</v>
      </c>
      <c r="E118" s="12" t="s">
        <v>231</v>
      </c>
      <c r="F118" s="12"/>
      <c r="G118" s="18" t="s">
        <v>218</v>
      </c>
      <c r="H118" s="2" t="s">
        <v>232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243" t="s">
        <v>0</v>
      </c>
      <c r="B119" s="2" t="s">
        <v>233</v>
      </c>
      <c r="C119" s="27">
        <v>34</v>
      </c>
      <c r="D119" s="9"/>
      <c r="E119" s="9"/>
      <c r="F119" s="9"/>
      <c r="G119" s="10"/>
      <c r="H119" s="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1" t="s">
        <v>30</v>
      </c>
      <c r="B120" s="2" t="s">
        <v>233</v>
      </c>
      <c r="C120" s="2"/>
      <c r="D120" s="12"/>
      <c r="E120" s="12"/>
      <c r="F120" s="12"/>
      <c r="G120" s="13"/>
      <c r="H120" s="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1" t="s">
        <v>31</v>
      </c>
      <c r="B121" s="14" t="s">
        <v>32</v>
      </c>
      <c r="C121" s="2"/>
      <c r="D121" s="12"/>
      <c r="E121" s="12"/>
      <c r="F121" s="12"/>
      <c r="G121" s="13"/>
      <c r="H121" s="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1" t="s">
        <v>33</v>
      </c>
      <c r="B122" s="2">
        <v>4</v>
      </c>
      <c r="C122" s="2"/>
      <c r="D122" s="12"/>
      <c r="E122" s="12"/>
      <c r="F122" s="12"/>
      <c r="G122" s="13"/>
      <c r="H122" s="2" t="s">
        <v>234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2"/>
      <c r="B123" s="15" t="s">
        <v>35</v>
      </c>
      <c r="C123" s="15" t="s">
        <v>36</v>
      </c>
      <c r="D123" s="12" t="s">
        <v>235</v>
      </c>
      <c r="E123" s="12" t="s">
        <v>236</v>
      </c>
      <c r="F123" s="12"/>
      <c r="G123" s="13"/>
      <c r="H123" s="2" t="s">
        <v>237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2"/>
      <c r="B124" s="15" t="s">
        <v>40</v>
      </c>
      <c r="C124" s="15" t="s">
        <v>83</v>
      </c>
      <c r="D124" s="12" t="s">
        <v>84</v>
      </c>
      <c r="E124" s="12" t="s">
        <v>238</v>
      </c>
      <c r="F124" s="12"/>
      <c r="G124" s="13"/>
      <c r="H124" s="2" t="s">
        <v>239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2"/>
      <c r="B125" s="15" t="s">
        <v>44</v>
      </c>
      <c r="C125" s="15" t="s">
        <v>45</v>
      </c>
      <c r="D125" s="12" t="s">
        <v>46</v>
      </c>
      <c r="E125" s="12" t="s">
        <v>240</v>
      </c>
      <c r="F125" s="12"/>
      <c r="G125" s="13" t="s">
        <v>241</v>
      </c>
      <c r="H125" s="2" t="s">
        <v>242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2"/>
      <c r="B126" s="15" t="s">
        <v>50</v>
      </c>
      <c r="C126" s="15" t="s">
        <v>18</v>
      </c>
      <c r="D126" s="12" t="s">
        <v>243</v>
      </c>
      <c r="E126" s="12" t="s">
        <v>244</v>
      </c>
      <c r="F126" s="12"/>
      <c r="G126" s="13"/>
      <c r="H126" s="2" t="s">
        <v>245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1" t="s">
        <v>64</v>
      </c>
      <c r="B127" s="2">
        <v>4</v>
      </c>
      <c r="C127" s="2"/>
      <c r="D127" s="12"/>
      <c r="E127" s="12"/>
      <c r="F127" s="12"/>
      <c r="G127" s="13"/>
      <c r="H127" s="2" t="s">
        <v>246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2"/>
      <c r="B128" s="22" t="s">
        <v>35</v>
      </c>
      <c r="C128" s="23" t="s">
        <v>36</v>
      </c>
      <c r="D128" s="17" t="s">
        <v>41</v>
      </c>
      <c r="E128" s="17" t="s">
        <v>247</v>
      </c>
      <c r="F128" s="17"/>
      <c r="G128" s="18"/>
      <c r="H128" s="2" t="s">
        <v>248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2"/>
      <c r="B129" s="22" t="s">
        <v>40</v>
      </c>
      <c r="C129" s="23" t="s">
        <v>18</v>
      </c>
      <c r="D129" s="28" t="s">
        <v>249</v>
      </c>
      <c r="E129" s="12" t="s">
        <v>250</v>
      </c>
      <c r="F129" s="17"/>
      <c r="G129" s="18"/>
      <c r="H129" s="2" t="s">
        <v>251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2"/>
      <c r="B130" s="22" t="s">
        <v>44</v>
      </c>
      <c r="C130" s="23" t="s">
        <v>45</v>
      </c>
      <c r="D130" s="17" t="s">
        <v>75</v>
      </c>
      <c r="E130" s="12" t="s">
        <v>252</v>
      </c>
      <c r="F130" s="17"/>
      <c r="G130" s="13" t="s">
        <v>253</v>
      </c>
      <c r="H130" s="2" t="s">
        <v>254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2"/>
      <c r="B131" s="22" t="s">
        <v>50</v>
      </c>
      <c r="C131" s="23" t="s">
        <v>83</v>
      </c>
      <c r="D131" s="17" t="s">
        <v>94</v>
      </c>
      <c r="E131" s="12" t="s">
        <v>255</v>
      </c>
      <c r="F131" s="17"/>
      <c r="G131" s="18"/>
      <c r="H131" s="2" t="s">
        <v>256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243" t="s">
        <v>0</v>
      </c>
      <c r="B132" s="26" t="s">
        <v>257</v>
      </c>
      <c r="C132" s="27">
        <v>21</v>
      </c>
      <c r="D132" s="9"/>
      <c r="E132" s="9"/>
      <c r="F132" s="9"/>
      <c r="G132" s="10"/>
      <c r="H132" s="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1" t="s">
        <v>30</v>
      </c>
      <c r="B133" s="2" t="s">
        <v>257</v>
      </c>
      <c r="C133" s="2"/>
      <c r="D133" s="12"/>
      <c r="E133" s="12"/>
      <c r="F133" s="12"/>
      <c r="G133" s="13"/>
      <c r="H133" s="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1" t="s">
        <v>31</v>
      </c>
      <c r="B134" s="14" t="s">
        <v>32</v>
      </c>
      <c r="C134" s="2"/>
      <c r="D134" s="12"/>
      <c r="E134" s="12"/>
      <c r="F134" s="12"/>
      <c r="G134" s="13"/>
      <c r="H134" s="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1" t="s">
        <v>33</v>
      </c>
      <c r="B135" s="2">
        <v>5</v>
      </c>
      <c r="C135" s="2"/>
      <c r="D135" s="12"/>
      <c r="E135" s="12"/>
      <c r="F135" s="12"/>
      <c r="G135" s="13"/>
      <c r="H135" s="2" t="s">
        <v>258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2"/>
      <c r="B136" s="15" t="s">
        <v>35</v>
      </c>
      <c r="C136" s="15" t="s">
        <v>36</v>
      </c>
      <c r="D136" s="12" t="s">
        <v>235</v>
      </c>
      <c r="E136" s="12" t="s">
        <v>259</v>
      </c>
      <c r="F136" s="12"/>
      <c r="G136" s="13"/>
      <c r="H136" s="2" t="s">
        <v>260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2"/>
      <c r="B137" s="15" t="s">
        <v>40</v>
      </c>
      <c r="C137" s="15" t="s">
        <v>45</v>
      </c>
      <c r="D137" s="12" t="s">
        <v>261</v>
      </c>
      <c r="E137" s="12" t="s">
        <v>262</v>
      </c>
      <c r="F137" s="12"/>
      <c r="G137" s="13" t="s">
        <v>263</v>
      </c>
      <c r="H137" s="2" t="s">
        <v>264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2"/>
      <c r="B138" s="15" t="s">
        <v>44</v>
      </c>
      <c r="C138" s="15" t="s">
        <v>121</v>
      </c>
      <c r="D138" s="12" t="s">
        <v>265</v>
      </c>
      <c r="E138" s="12" t="s">
        <v>266</v>
      </c>
      <c r="F138" s="12"/>
      <c r="G138" s="13"/>
      <c r="H138" s="2" t="s">
        <v>267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2"/>
      <c r="B139" s="15" t="s">
        <v>50</v>
      </c>
      <c r="C139" s="15" t="s">
        <v>83</v>
      </c>
      <c r="D139" s="12" t="s">
        <v>268</v>
      </c>
      <c r="E139" s="12" t="s">
        <v>269</v>
      </c>
      <c r="F139" s="12" t="s">
        <v>270</v>
      </c>
      <c r="G139" s="13"/>
      <c r="H139" s="2" t="s">
        <v>271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2"/>
      <c r="B140" s="15" t="s">
        <v>55</v>
      </c>
      <c r="C140" s="15" t="s">
        <v>18</v>
      </c>
      <c r="D140" s="12" t="s">
        <v>272</v>
      </c>
      <c r="E140" s="12" t="s">
        <v>273</v>
      </c>
      <c r="F140" s="12"/>
      <c r="G140" s="13"/>
      <c r="H140" s="2" t="s">
        <v>274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1" t="s">
        <v>64</v>
      </c>
      <c r="B141" s="2">
        <v>6</v>
      </c>
      <c r="C141" s="2"/>
      <c r="D141" s="12"/>
      <c r="E141" s="12"/>
      <c r="F141" s="12"/>
      <c r="G141" s="13"/>
      <c r="H141" s="2" t="s">
        <v>275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2"/>
      <c r="B142" s="22" t="s">
        <v>35</v>
      </c>
      <c r="C142" s="22" t="s">
        <v>36</v>
      </c>
      <c r="D142" s="12" t="s">
        <v>235</v>
      </c>
      <c r="E142" s="12" t="s">
        <v>276</v>
      </c>
      <c r="F142" s="12"/>
      <c r="G142" s="13"/>
      <c r="H142" s="2" t="s">
        <v>277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2"/>
      <c r="B143" s="22" t="s">
        <v>40</v>
      </c>
      <c r="C143" s="22" t="s">
        <v>18</v>
      </c>
      <c r="D143" s="12" t="s">
        <v>278</v>
      </c>
      <c r="E143" s="12" t="s">
        <v>279</v>
      </c>
      <c r="F143" s="12"/>
      <c r="G143" s="18" t="s">
        <v>188</v>
      </c>
      <c r="H143" s="2" t="s">
        <v>280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2"/>
      <c r="B144" s="22" t="s">
        <v>44</v>
      </c>
      <c r="C144" s="22" t="s">
        <v>83</v>
      </c>
      <c r="D144" s="12" t="s">
        <v>281</v>
      </c>
      <c r="E144" s="12" t="s">
        <v>282</v>
      </c>
      <c r="F144" s="12"/>
      <c r="G144" s="18" t="s">
        <v>283</v>
      </c>
      <c r="H144" s="2" t="s">
        <v>284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2"/>
      <c r="B145" s="22" t="s">
        <v>50</v>
      </c>
      <c r="C145" s="22" t="s">
        <v>83</v>
      </c>
      <c r="D145" s="12" t="s">
        <v>281</v>
      </c>
      <c r="E145" s="12" t="s">
        <v>285</v>
      </c>
      <c r="F145" s="12"/>
      <c r="G145" s="18" t="s">
        <v>286</v>
      </c>
      <c r="H145" s="2" t="s">
        <v>287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2"/>
      <c r="B146" s="22" t="s">
        <v>55</v>
      </c>
      <c r="C146" s="22" t="s">
        <v>121</v>
      </c>
      <c r="D146" s="12" t="s">
        <v>288</v>
      </c>
      <c r="E146" s="12" t="s">
        <v>289</v>
      </c>
      <c r="F146" s="12"/>
      <c r="G146" s="13"/>
      <c r="H146" s="2" t="s">
        <v>290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2"/>
      <c r="B147" s="22" t="s">
        <v>60</v>
      </c>
      <c r="C147" s="22" t="s">
        <v>45</v>
      </c>
      <c r="D147" s="12" t="s">
        <v>291</v>
      </c>
      <c r="E147" s="12" t="s">
        <v>292</v>
      </c>
      <c r="F147" s="12"/>
      <c r="G147" s="13" t="s">
        <v>293</v>
      </c>
      <c r="H147" s="2" t="s">
        <v>294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243" t="s">
        <v>0</v>
      </c>
      <c r="B148" s="8" t="s">
        <v>295</v>
      </c>
      <c r="C148" s="2">
        <v>4</v>
      </c>
      <c r="D148" s="9"/>
      <c r="E148" s="9"/>
      <c r="F148" s="9"/>
      <c r="G148" s="10"/>
      <c r="H148" s="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1" t="s">
        <v>30</v>
      </c>
      <c r="B149" s="2" t="s">
        <v>295</v>
      </c>
      <c r="C149" s="2"/>
      <c r="D149" s="12"/>
      <c r="E149" s="12"/>
      <c r="F149" s="12"/>
      <c r="G149" s="13"/>
      <c r="H149" s="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1" t="s">
        <v>31</v>
      </c>
      <c r="B150" s="14" t="s">
        <v>32</v>
      </c>
      <c r="C150" s="2"/>
      <c r="D150" s="12"/>
      <c r="E150" s="12"/>
      <c r="F150" s="12"/>
      <c r="G150" s="13"/>
      <c r="H150" s="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1" t="s">
        <v>33</v>
      </c>
      <c r="B151" s="2">
        <v>4</v>
      </c>
      <c r="C151" s="2"/>
      <c r="D151" s="12"/>
      <c r="E151" s="12"/>
      <c r="F151" s="12"/>
      <c r="G151" s="13"/>
      <c r="H151" s="2" t="s">
        <v>296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2"/>
      <c r="B152" s="15" t="s">
        <v>35</v>
      </c>
      <c r="C152" s="19" t="s">
        <v>36</v>
      </c>
      <c r="D152" s="17" t="s">
        <v>41</v>
      </c>
      <c r="E152" s="17" t="s">
        <v>297</v>
      </c>
      <c r="F152" s="17"/>
      <c r="G152" s="18"/>
      <c r="H152" s="2" t="s">
        <v>298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2"/>
      <c r="B153" s="15" t="s">
        <v>40</v>
      </c>
      <c r="C153" s="19" t="s">
        <v>45</v>
      </c>
      <c r="D153" s="17" t="s">
        <v>46</v>
      </c>
      <c r="E153" s="12" t="s">
        <v>299</v>
      </c>
      <c r="F153" s="17"/>
      <c r="G153" s="18" t="s">
        <v>300</v>
      </c>
      <c r="H153" s="2" t="s">
        <v>301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2"/>
      <c r="B154" s="15" t="s">
        <v>44</v>
      </c>
      <c r="C154" s="19" t="s">
        <v>18</v>
      </c>
      <c r="D154" s="17" t="s">
        <v>302</v>
      </c>
      <c r="E154" s="12" t="s">
        <v>303</v>
      </c>
      <c r="F154" s="17"/>
      <c r="G154" s="13"/>
      <c r="H154" s="2" t="s">
        <v>304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2"/>
      <c r="B155" s="15" t="s">
        <v>50</v>
      </c>
      <c r="C155" s="19" t="s">
        <v>87</v>
      </c>
      <c r="D155" s="17" t="s">
        <v>305</v>
      </c>
      <c r="E155" s="17" t="s">
        <v>306</v>
      </c>
      <c r="F155" s="17"/>
      <c r="G155" s="13"/>
      <c r="H155" s="2" t="s">
        <v>307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1" t="s">
        <v>64</v>
      </c>
      <c r="B156" s="2">
        <v>4</v>
      </c>
      <c r="C156" s="2"/>
      <c r="D156" s="12"/>
      <c r="E156" s="12"/>
      <c r="F156" s="12"/>
      <c r="G156" s="13"/>
      <c r="H156" s="2" t="s">
        <v>308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2"/>
      <c r="B157" s="22" t="s">
        <v>35</v>
      </c>
      <c r="C157" s="23" t="s">
        <v>36</v>
      </c>
      <c r="D157" s="17" t="s">
        <v>41</v>
      </c>
      <c r="E157" s="17" t="s">
        <v>309</v>
      </c>
      <c r="F157" s="17"/>
      <c r="G157" s="18"/>
      <c r="H157" s="2" t="s">
        <v>310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2"/>
      <c r="B158" s="22" t="s">
        <v>40</v>
      </c>
      <c r="C158" s="23" t="s">
        <v>87</v>
      </c>
      <c r="D158" s="17" t="s">
        <v>311</v>
      </c>
      <c r="E158" s="17" t="s">
        <v>312</v>
      </c>
      <c r="F158" s="17" t="s">
        <v>313</v>
      </c>
      <c r="G158" s="18"/>
      <c r="H158" s="2" t="s">
        <v>314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2"/>
      <c r="B159" s="22" t="s">
        <v>44</v>
      </c>
      <c r="C159" s="23" t="s">
        <v>18</v>
      </c>
      <c r="D159" s="17" t="s">
        <v>315</v>
      </c>
      <c r="E159" s="12" t="s">
        <v>316</v>
      </c>
      <c r="F159" s="17"/>
      <c r="G159" s="18"/>
      <c r="H159" s="2" t="s">
        <v>317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2"/>
      <c r="B160" s="22" t="s">
        <v>50</v>
      </c>
      <c r="C160" s="23" t="s">
        <v>45</v>
      </c>
      <c r="D160" s="17" t="s">
        <v>75</v>
      </c>
      <c r="E160" s="12" t="s">
        <v>318</v>
      </c>
      <c r="F160" s="17"/>
      <c r="G160" s="18" t="s">
        <v>319</v>
      </c>
      <c r="H160" s="2" t="s">
        <v>320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243" t="s">
        <v>0</v>
      </c>
      <c r="B161" s="8" t="s">
        <v>321</v>
      </c>
      <c r="C161" s="27">
        <v>9</v>
      </c>
      <c r="D161" s="9"/>
      <c r="E161" s="9"/>
      <c r="F161" s="9"/>
      <c r="G161" s="10"/>
      <c r="H161" s="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1" t="s">
        <v>30</v>
      </c>
      <c r="B162" s="27" t="s">
        <v>321</v>
      </c>
      <c r="C162" s="2"/>
      <c r="D162" s="12"/>
      <c r="E162" s="12"/>
      <c r="F162" s="12"/>
      <c r="G162" s="13"/>
      <c r="H162" s="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1" t="s">
        <v>31</v>
      </c>
      <c r="B163" s="14" t="s">
        <v>32</v>
      </c>
      <c r="C163" s="2"/>
      <c r="D163" s="12"/>
      <c r="E163" s="12"/>
      <c r="F163" s="12"/>
      <c r="G163" s="13"/>
      <c r="H163" s="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1" t="s">
        <v>33</v>
      </c>
      <c r="B164" s="2">
        <v>4</v>
      </c>
      <c r="C164" s="2"/>
      <c r="D164" s="12"/>
      <c r="E164" s="12"/>
      <c r="F164" s="12"/>
      <c r="G164" s="13"/>
      <c r="H164" s="2" t="s">
        <v>322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2"/>
      <c r="B165" s="15" t="s">
        <v>35</v>
      </c>
      <c r="C165" s="19" t="s">
        <v>36</v>
      </c>
      <c r="D165" s="17" t="s">
        <v>41</v>
      </c>
      <c r="E165" s="17" t="s">
        <v>323</v>
      </c>
      <c r="F165" s="17"/>
      <c r="G165" s="18"/>
      <c r="H165" s="2" t="s">
        <v>324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2"/>
      <c r="B166" s="15" t="s">
        <v>40</v>
      </c>
      <c r="C166" s="19" t="s">
        <v>83</v>
      </c>
      <c r="D166" s="17" t="s">
        <v>84</v>
      </c>
      <c r="E166" s="12" t="s">
        <v>325</v>
      </c>
      <c r="F166" s="17"/>
      <c r="G166" s="18"/>
      <c r="H166" s="2" t="s">
        <v>326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2"/>
      <c r="B167" s="15" t="s">
        <v>44</v>
      </c>
      <c r="C167" s="19" t="s">
        <v>83</v>
      </c>
      <c r="D167" s="17" t="s">
        <v>125</v>
      </c>
      <c r="E167" s="12" t="s">
        <v>327</v>
      </c>
      <c r="F167" s="12"/>
      <c r="G167" s="18"/>
      <c r="H167" s="2" t="s">
        <v>328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2"/>
      <c r="B168" s="15" t="s">
        <v>50</v>
      </c>
      <c r="C168" s="19" t="s">
        <v>18</v>
      </c>
      <c r="D168" s="17" t="s">
        <v>329</v>
      </c>
      <c r="E168" s="12" t="s">
        <v>330</v>
      </c>
      <c r="F168" s="12" t="s">
        <v>331</v>
      </c>
      <c r="G168" s="13"/>
      <c r="H168" s="2" t="s">
        <v>332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1" t="s">
        <v>64</v>
      </c>
      <c r="B169" s="2">
        <v>4</v>
      </c>
      <c r="C169" s="2"/>
      <c r="D169" s="25"/>
      <c r="E169" s="25"/>
      <c r="F169" s="12"/>
      <c r="G169" s="29"/>
      <c r="H169" s="2" t="s">
        <v>333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2"/>
      <c r="B170" s="22" t="s">
        <v>35</v>
      </c>
      <c r="C170" s="23" t="s">
        <v>36</v>
      </c>
      <c r="D170" s="17" t="s">
        <v>41</v>
      </c>
      <c r="E170" s="17" t="s">
        <v>334</v>
      </c>
      <c r="F170" s="17"/>
      <c r="G170" s="18"/>
      <c r="H170" s="2" t="s">
        <v>335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2"/>
      <c r="B171" s="22" t="s">
        <v>40</v>
      </c>
      <c r="C171" s="23" t="s">
        <v>18</v>
      </c>
      <c r="D171" s="17" t="s">
        <v>336</v>
      </c>
      <c r="E171" s="12" t="s">
        <v>337</v>
      </c>
      <c r="F171" s="12" t="s">
        <v>338</v>
      </c>
      <c r="G171" s="18"/>
      <c r="H171" s="2" t="s">
        <v>339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2"/>
      <c r="B172" s="22" t="s">
        <v>44</v>
      </c>
      <c r="C172" s="23" t="s">
        <v>83</v>
      </c>
      <c r="D172" s="17" t="s">
        <v>136</v>
      </c>
      <c r="E172" s="12" t="s">
        <v>340</v>
      </c>
      <c r="F172" s="12"/>
      <c r="G172" s="18"/>
      <c r="H172" s="2" t="s">
        <v>341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2"/>
      <c r="B173" s="22" t="s">
        <v>50</v>
      </c>
      <c r="C173" s="23" t="s">
        <v>83</v>
      </c>
      <c r="D173" s="17" t="s">
        <v>94</v>
      </c>
      <c r="E173" s="12" t="s">
        <v>342</v>
      </c>
      <c r="F173" s="12"/>
      <c r="G173" s="18"/>
      <c r="H173" s="2" t="s">
        <v>343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243" t="s">
        <v>0</v>
      </c>
      <c r="B174" s="26" t="s">
        <v>344</v>
      </c>
      <c r="C174" s="27">
        <v>45</v>
      </c>
      <c r="D174" s="9"/>
      <c r="E174" s="9"/>
      <c r="F174" s="9"/>
      <c r="G174" s="10"/>
      <c r="H174" s="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1" t="s">
        <v>30</v>
      </c>
      <c r="B175" s="2" t="s">
        <v>344</v>
      </c>
      <c r="C175" s="2"/>
      <c r="D175" s="12"/>
      <c r="E175" s="12"/>
      <c r="F175" s="12"/>
      <c r="G175" s="13"/>
      <c r="H175" s="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1" t="s">
        <v>31</v>
      </c>
      <c r="B176" s="14" t="s">
        <v>32</v>
      </c>
      <c r="C176" s="2"/>
      <c r="D176" s="12"/>
      <c r="E176" s="12"/>
      <c r="F176" s="12"/>
      <c r="G176" s="13"/>
      <c r="H176" s="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1" t="s">
        <v>33</v>
      </c>
      <c r="B177" s="2">
        <v>6</v>
      </c>
      <c r="C177" s="2"/>
      <c r="D177" s="12"/>
      <c r="E177" s="12"/>
      <c r="F177" s="12"/>
      <c r="G177" s="13"/>
      <c r="H177" s="2" t="s">
        <v>345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2"/>
      <c r="B178" s="15" t="s">
        <v>35</v>
      </c>
      <c r="C178" s="19" t="s">
        <v>36</v>
      </c>
      <c r="D178" s="24" t="s">
        <v>41</v>
      </c>
      <c r="E178" s="17" t="s">
        <v>346</v>
      </c>
      <c r="F178" s="17"/>
      <c r="G178" s="18"/>
      <c r="H178" s="2" t="s">
        <v>347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2"/>
      <c r="B179" s="15" t="s">
        <v>40</v>
      </c>
      <c r="C179" s="19" t="s">
        <v>45</v>
      </c>
      <c r="D179" s="24" t="s">
        <v>46</v>
      </c>
      <c r="E179" s="17" t="s">
        <v>348</v>
      </c>
      <c r="F179" s="17"/>
      <c r="G179" s="18" t="s">
        <v>349</v>
      </c>
      <c r="H179" s="2" t="s">
        <v>350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2"/>
      <c r="B180" s="15" t="s">
        <v>44</v>
      </c>
      <c r="C180" s="19" t="s">
        <v>121</v>
      </c>
      <c r="D180" s="24" t="s">
        <v>351</v>
      </c>
      <c r="E180" s="17" t="s">
        <v>352</v>
      </c>
      <c r="F180" s="17"/>
      <c r="G180" s="18"/>
      <c r="H180" s="2" t="s">
        <v>353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2"/>
      <c r="B181" s="15" t="s">
        <v>50</v>
      </c>
      <c r="C181" s="30" t="s">
        <v>83</v>
      </c>
      <c r="D181" s="2" t="s">
        <v>354</v>
      </c>
      <c r="E181" s="17" t="s">
        <v>355</v>
      </c>
      <c r="F181" s="17"/>
      <c r="G181" s="18"/>
      <c r="H181" s="2" t="s">
        <v>356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27"/>
      <c r="B182" s="15" t="s">
        <v>55</v>
      </c>
      <c r="C182" s="19" t="s">
        <v>45</v>
      </c>
      <c r="D182" s="24" t="s">
        <v>46</v>
      </c>
      <c r="E182" s="17" t="s">
        <v>357</v>
      </c>
      <c r="F182" s="31"/>
      <c r="G182" s="32" t="s">
        <v>102</v>
      </c>
      <c r="H182" s="2" t="s">
        <v>358</v>
      </c>
      <c r="I182" s="33"/>
      <c r="J182" s="33"/>
      <c r="K182" s="33"/>
      <c r="L182" s="33"/>
      <c r="M182" s="33"/>
      <c r="N182" s="33"/>
      <c r="O182" s="33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2"/>
      <c r="B183" s="15" t="s">
        <v>60</v>
      </c>
      <c r="C183" s="19" t="s">
        <v>18</v>
      </c>
      <c r="D183" s="24" t="s">
        <v>359</v>
      </c>
      <c r="E183" s="17" t="s">
        <v>360</v>
      </c>
      <c r="F183" s="17"/>
      <c r="G183" s="18"/>
      <c r="H183" s="2" t="s">
        <v>361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1" t="s">
        <v>64</v>
      </c>
      <c r="B184" s="2">
        <v>6</v>
      </c>
      <c r="C184" s="2"/>
      <c r="D184" s="12"/>
      <c r="E184" s="12"/>
      <c r="F184" s="12"/>
      <c r="G184" s="13"/>
      <c r="H184" s="2" t="s">
        <v>362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2"/>
      <c r="B185" s="22" t="s">
        <v>35</v>
      </c>
      <c r="C185" s="23" t="s">
        <v>36</v>
      </c>
      <c r="D185" s="24" t="s">
        <v>41</v>
      </c>
      <c r="E185" s="17" t="s">
        <v>363</v>
      </c>
      <c r="F185" s="12"/>
      <c r="G185" s="18"/>
      <c r="H185" s="2" t="s">
        <v>364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2"/>
      <c r="B186" s="22" t="s">
        <v>40</v>
      </c>
      <c r="C186" s="23" t="s">
        <v>18</v>
      </c>
      <c r="D186" s="24" t="s">
        <v>365</v>
      </c>
      <c r="E186" s="17" t="s">
        <v>366</v>
      </c>
      <c r="F186" s="17"/>
      <c r="G186" s="18"/>
      <c r="H186" s="2" t="s">
        <v>367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2"/>
      <c r="B187" s="22" t="s">
        <v>44</v>
      </c>
      <c r="C187" s="23" t="s">
        <v>45</v>
      </c>
      <c r="D187" s="24" t="s">
        <v>75</v>
      </c>
      <c r="E187" s="17" t="s">
        <v>368</v>
      </c>
      <c r="F187" s="17"/>
      <c r="G187" s="18" t="s">
        <v>114</v>
      </c>
      <c r="H187" s="2" t="s">
        <v>369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2"/>
      <c r="B188" s="22" t="s">
        <v>50</v>
      </c>
      <c r="C188" s="23" t="s">
        <v>83</v>
      </c>
      <c r="D188" s="2" t="s">
        <v>370</v>
      </c>
      <c r="E188" s="17" t="s">
        <v>371</v>
      </c>
      <c r="F188" s="17"/>
      <c r="G188" s="18"/>
      <c r="H188" s="2" t="s">
        <v>372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2"/>
      <c r="B189" s="22" t="s">
        <v>55</v>
      </c>
      <c r="C189" s="22" t="s">
        <v>121</v>
      </c>
      <c r="D189" s="2" t="s">
        <v>373</v>
      </c>
      <c r="E189" s="17" t="s">
        <v>374</v>
      </c>
      <c r="F189" s="17"/>
      <c r="G189" s="18"/>
      <c r="H189" s="2" t="s">
        <v>375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2"/>
      <c r="B190" s="22" t="s">
        <v>60</v>
      </c>
      <c r="C190" s="23" t="s">
        <v>45</v>
      </c>
      <c r="D190" s="24" t="s">
        <v>75</v>
      </c>
      <c r="E190" s="17" t="s">
        <v>376</v>
      </c>
      <c r="F190" s="17"/>
      <c r="G190" s="18" t="s">
        <v>377</v>
      </c>
      <c r="H190" s="2" t="s">
        <v>378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243" t="s">
        <v>0</v>
      </c>
      <c r="B191" s="2" t="s">
        <v>379</v>
      </c>
      <c r="C191" s="2">
        <v>3</v>
      </c>
      <c r="D191" s="7" t="s">
        <v>3</v>
      </c>
      <c r="E191" s="34" t="s">
        <v>4</v>
      </c>
      <c r="F191" s="9" t="s">
        <v>7</v>
      </c>
      <c r="G191" s="10" t="s">
        <v>10</v>
      </c>
      <c r="H191" s="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1" t="s">
        <v>30</v>
      </c>
      <c r="B192" s="2" t="s">
        <v>379</v>
      </c>
      <c r="C192" s="2"/>
      <c r="D192" s="2"/>
      <c r="E192" s="24"/>
      <c r="F192" s="12"/>
      <c r="G192" s="13"/>
      <c r="H192" s="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1" t="s">
        <v>31</v>
      </c>
      <c r="B193" s="2" t="s">
        <v>32</v>
      </c>
      <c r="C193" s="2"/>
      <c r="D193" s="2"/>
      <c r="E193" s="24"/>
      <c r="F193" s="12"/>
      <c r="G193" s="13"/>
      <c r="H193" s="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1" t="s">
        <v>33</v>
      </c>
      <c r="B194" s="24">
        <v>4</v>
      </c>
      <c r="C194" s="24"/>
      <c r="D194" s="24"/>
      <c r="E194" s="24"/>
      <c r="F194" s="17"/>
      <c r="G194" s="18"/>
      <c r="H194" s="2" t="s">
        <v>380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2"/>
      <c r="B195" s="19" t="s">
        <v>35</v>
      </c>
      <c r="C195" s="19" t="s">
        <v>36</v>
      </c>
      <c r="D195" s="24" t="s">
        <v>41</v>
      </c>
      <c r="E195" s="24" t="s">
        <v>381</v>
      </c>
      <c r="F195" s="17"/>
      <c r="G195" s="18"/>
      <c r="H195" s="2" t="s">
        <v>382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2"/>
      <c r="B196" s="19" t="s">
        <v>40</v>
      </c>
      <c r="C196" s="19" t="s">
        <v>83</v>
      </c>
      <c r="D196" s="2" t="s">
        <v>84</v>
      </c>
      <c r="E196" s="2" t="s">
        <v>383</v>
      </c>
      <c r="F196" s="17"/>
      <c r="G196" s="18"/>
      <c r="H196" s="2" t="s">
        <v>384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2"/>
      <c r="B197" s="19" t="s">
        <v>44</v>
      </c>
      <c r="C197" s="19" t="s">
        <v>45</v>
      </c>
      <c r="D197" s="2" t="s">
        <v>46</v>
      </c>
      <c r="E197" s="2" t="s">
        <v>385</v>
      </c>
      <c r="F197" s="17"/>
      <c r="G197" s="18" t="s">
        <v>386</v>
      </c>
      <c r="H197" s="2" t="s">
        <v>387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2"/>
      <c r="B198" s="19" t="s">
        <v>50</v>
      </c>
      <c r="C198" s="19" t="s">
        <v>18</v>
      </c>
      <c r="D198" s="2" t="s">
        <v>388</v>
      </c>
      <c r="E198" s="2" t="s">
        <v>389</v>
      </c>
      <c r="F198" s="17"/>
      <c r="G198" s="18"/>
      <c r="H198" s="2" t="s">
        <v>390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1" t="s">
        <v>64</v>
      </c>
      <c r="B199" s="24">
        <v>4</v>
      </c>
      <c r="C199" s="24"/>
      <c r="D199" s="24"/>
      <c r="E199" s="24"/>
      <c r="F199" s="17"/>
      <c r="G199" s="18"/>
      <c r="H199" s="2" t="s">
        <v>391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2"/>
      <c r="B200" s="23" t="s">
        <v>35</v>
      </c>
      <c r="C200" s="23" t="s">
        <v>36</v>
      </c>
      <c r="D200" s="24" t="s">
        <v>41</v>
      </c>
      <c r="E200" s="24" t="s">
        <v>392</v>
      </c>
      <c r="F200" s="17"/>
      <c r="G200" s="18"/>
      <c r="H200" s="2" t="s">
        <v>393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2"/>
      <c r="B201" s="23" t="s">
        <v>40</v>
      </c>
      <c r="C201" s="23" t="s">
        <v>18</v>
      </c>
      <c r="D201" s="24" t="s">
        <v>394</v>
      </c>
      <c r="E201" s="24" t="s">
        <v>395</v>
      </c>
      <c r="F201" s="17"/>
      <c r="G201" s="18"/>
      <c r="H201" s="2" t="s">
        <v>396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2"/>
      <c r="B202" s="23" t="s">
        <v>44</v>
      </c>
      <c r="C202" s="23" t="s">
        <v>45</v>
      </c>
      <c r="D202" s="24" t="s">
        <v>75</v>
      </c>
      <c r="E202" s="24" t="s">
        <v>397</v>
      </c>
      <c r="F202" s="17"/>
      <c r="G202" s="18" t="s">
        <v>398</v>
      </c>
      <c r="H202" s="2" t="s">
        <v>399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2"/>
      <c r="B203" s="23" t="s">
        <v>50</v>
      </c>
      <c r="C203" s="23" t="s">
        <v>83</v>
      </c>
      <c r="D203" s="24" t="s">
        <v>94</v>
      </c>
      <c r="E203" s="24" t="s">
        <v>400</v>
      </c>
      <c r="F203" s="17"/>
      <c r="G203" s="18"/>
      <c r="H203" s="2" t="s">
        <v>401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243" t="s">
        <v>0</v>
      </c>
      <c r="B204" s="26" t="s">
        <v>402</v>
      </c>
      <c r="C204" s="2">
        <v>68</v>
      </c>
      <c r="D204" s="7" t="s">
        <v>3</v>
      </c>
      <c r="E204" s="34" t="s">
        <v>4</v>
      </c>
      <c r="F204" s="9" t="s">
        <v>7</v>
      </c>
      <c r="G204" s="10" t="s">
        <v>10</v>
      </c>
      <c r="H204" s="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1" t="s">
        <v>30</v>
      </c>
      <c r="B205" s="2" t="s">
        <v>402</v>
      </c>
      <c r="C205" s="2"/>
      <c r="D205" s="2"/>
      <c r="E205" s="24"/>
      <c r="F205" s="12"/>
      <c r="G205" s="13"/>
      <c r="H205" s="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1" t="s">
        <v>31</v>
      </c>
      <c r="B206" s="2" t="s">
        <v>32</v>
      </c>
      <c r="C206" s="2"/>
      <c r="D206" s="2"/>
      <c r="E206" s="24"/>
      <c r="F206" s="12"/>
      <c r="G206" s="13"/>
      <c r="H206" s="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1" t="s">
        <v>33</v>
      </c>
      <c r="B207" s="24">
        <v>4</v>
      </c>
      <c r="C207" s="24"/>
      <c r="D207" s="24"/>
      <c r="E207" s="24"/>
      <c r="F207" s="17"/>
      <c r="G207" s="18"/>
      <c r="H207" s="2" t="s">
        <v>403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2"/>
      <c r="B208" s="19" t="s">
        <v>35</v>
      </c>
      <c r="C208" s="19" t="s">
        <v>36</v>
      </c>
      <c r="D208" s="24" t="s">
        <v>41</v>
      </c>
      <c r="E208" s="24" t="s">
        <v>381</v>
      </c>
      <c r="F208" s="17"/>
      <c r="G208" s="18"/>
      <c r="H208" s="2" t="s">
        <v>404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2"/>
      <c r="B209" s="19" t="s">
        <v>40</v>
      </c>
      <c r="C209" s="19" t="s">
        <v>83</v>
      </c>
      <c r="D209" s="2" t="s">
        <v>84</v>
      </c>
      <c r="E209" s="2" t="s">
        <v>405</v>
      </c>
      <c r="F209" s="17"/>
      <c r="G209" s="18"/>
      <c r="H209" s="2" t="s">
        <v>406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2"/>
      <c r="B210" s="19" t="s">
        <v>44</v>
      </c>
      <c r="C210" s="19" t="s">
        <v>45</v>
      </c>
      <c r="D210" s="2" t="s">
        <v>46</v>
      </c>
      <c r="E210" s="2" t="s">
        <v>407</v>
      </c>
      <c r="F210" s="17"/>
      <c r="G210" s="18" t="s">
        <v>408</v>
      </c>
      <c r="H210" s="2" t="s">
        <v>409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2"/>
      <c r="B211" s="19" t="s">
        <v>50</v>
      </c>
      <c r="C211" s="19" t="s">
        <v>18</v>
      </c>
      <c r="D211" s="24" t="s">
        <v>410</v>
      </c>
      <c r="E211" s="2" t="s">
        <v>411</v>
      </c>
      <c r="F211" s="17"/>
      <c r="G211" s="18"/>
      <c r="H211" s="2" t="s">
        <v>412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1" t="s">
        <v>64</v>
      </c>
      <c r="B212" s="24">
        <v>4</v>
      </c>
      <c r="C212" s="24"/>
      <c r="D212" s="24"/>
      <c r="E212" s="24"/>
      <c r="F212" s="17"/>
      <c r="G212" s="18"/>
      <c r="H212" s="2" t="s">
        <v>413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2"/>
      <c r="B213" s="23" t="s">
        <v>35</v>
      </c>
      <c r="C213" s="23" t="s">
        <v>36</v>
      </c>
      <c r="D213" s="24" t="s">
        <v>41</v>
      </c>
      <c r="E213" s="24" t="s">
        <v>414</v>
      </c>
      <c r="F213" s="17"/>
      <c r="G213" s="18"/>
      <c r="H213" s="2" t="s">
        <v>415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2"/>
      <c r="B214" s="23" t="s">
        <v>40</v>
      </c>
      <c r="C214" s="23" t="s">
        <v>18</v>
      </c>
      <c r="D214" s="24" t="s">
        <v>416</v>
      </c>
      <c r="E214" s="24" t="s">
        <v>417</v>
      </c>
      <c r="F214" s="17"/>
      <c r="G214" s="18"/>
      <c r="H214" s="2" t="s">
        <v>418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2"/>
      <c r="B215" s="23" t="s">
        <v>44</v>
      </c>
      <c r="C215" s="23" t="s">
        <v>45</v>
      </c>
      <c r="D215" s="24" t="s">
        <v>75</v>
      </c>
      <c r="E215" s="2" t="s">
        <v>419</v>
      </c>
      <c r="F215" s="17"/>
      <c r="G215" s="18" t="s">
        <v>420</v>
      </c>
      <c r="H215" s="2" t="s">
        <v>421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2"/>
      <c r="B216" s="23" t="s">
        <v>50</v>
      </c>
      <c r="C216" s="23" t="s">
        <v>83</v>
      </c>
      <c r="D216" s="24" t="s">
        <v>422</v>
      </c>
      <c r="E216" s="2" t="s">
        <v>423</v>
      </c>
      <c r="F216" s="17"/>
      <c r="G216" s="18"/>
      <c r="H216" s="2" t="s">
        <v>424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243" t="s">
        <v>0</v>
      </c>
      <c r="B217" s="2" t="s">
        <v>425</v>
      </c>
      <c r="C217" s="27">
        <v>47</v>
      </c>
      <c r="D217" s="9"/>
      <c r="E217" s="9"/>
      <c r="F217" s="9"/>
      <c r="G217" s="10"/>
      <c r="H217" s="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1" t="s">
        <v>30</v>
      </c>
      <c r="B218" s="2" t="s">
        <v>425</v>
      </c>
      <c r="C218" s="2"/>
      <c r="D218" s="12"/>
      <c r="E218" s="12"/>
      <c r="F218" s="12"/>
      <c r="G218" s="13"/>
      <c r="H218" s="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1" t="s">
        <v>31</v>
      </c>
      <c r="B219" s="14" t="s">
        <v>32</v>
      </c>
      <c r="C219" s="2"/>
      <c r="D219" s="12"/>
      <c r="E219" s="12"/>
      <c r="F219" s="12"/>
      <c r="G219" s="13"/>
      <c r="H219" s="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1" t="s">
        <v>33</v>
      </c>
      <c r="B220" s="2">
        <v>7</v>
      </c>
      <c r="C220" s="2"/>
      <c r="D220" s="12"/>
      <c r="E220" s="12"/>
      <c r="F220" s="12"/>
      <c r="G220" s="13"/>
      <c r="H220" s="2" t="s">
        <v>426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2"/>
      <c r="B221" s="15" t="s">
        <v>35</v>
      </c>
      <c r="C221" s="19" t="s">
        <v>36</v>
      </c>
      <c r="D221" s="24" t="s">
        <v>41</v>
      </c>
      <c r="E221" s="24" t="s">
        <v>427</v>
      </c>
      <c r="F221" s="17"/>
      <c r="G221" s="18"/>
      <c r="H221" s="2" t="s">
        <v>428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2"/>
      <c r="B222" s="15" t="s">
        <v>40</v>
      </c>
      <c r="C222" s="19" t="s">
        <v>83</v>
      </c>
      <c r="D222" s="24" t="s">
        <v>84</v>
      </c>
      <c r="E222" s="2" t="s">
        <v>429</v>
      </c>
      <c r="F222" s="17"/>
      <c r="G222" s="18"/>
      <c r="H222" s="2" t="s">
        <v>430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27"/>
      <c r="B223" s="15" t="s">
        <v>44</v>
      </c>
      <c r="C223" s="19" t="s">
        <v>45</v>
      </c>
      <c r="D223" s="24" t="s">
        <v>46</v>
      </c>
      <c r="E223" s="2" t="s">
        <v>431</v>
      </c>
      <c r="F223" s="17"/>
      <c r="G223" s="18" t="s">
        <v>432</v>
      </c>
      <c r="H223" s="2" t="s">
        <v>433</v>
      </c>
      <c r="I223" s="33"/>
      <c r="J223" s="33"/>
      <c r="K223" s="33"/>
      <c r="L223" s="33"/>
      <c r="M223" s="33"/>
      <c r="N223" s="33"/>
      <c r="O223" s="33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2"/>
      <c r="B224" s="15" t="s">
        <v>50</v>
      </c>
      <c r="C224" s="19" t="s">
        <v>121</v>
      </c>
      <c r="D224" s="24" t="s">
        <v>434</v>
      </c>
      <c r="E224" s="2" t="s">
        <v>435</v>
      </c>
      <c r="F224" s="17"/>
      <c r="G224" s="18"/>
      <c r="H224" s="2" t="s">
        <v>436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2"/>
      <c r="B225" s="15" t="s">
        <v>55</v>
      </c>
      <c r="C225" s="19" t="s">
        <v>83</v>
      </c>
      <c r="D225" s="24" t="s">
        <v>84</v>
      </c>
      <c r="E225" s="2" t="s">
        <v>437</v>
      </c>
      <c r="F225" s="17"/>
      <c r="G225" s="18"/>
      <c r="H225" s="2" t="s">
        <v>438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2"/>
      <c r="B226" s="15" t="s">
        <v>60</v>
      </c>
      <c r="C226" s="19" t="s">
        <v>45</v>
      </c>
      <c r="D226" s="24" t="s">
        <v>46</v>
      </c>
      <c r="E226" s="2" t="s">
        <v>439</v>
      </c>
      <c r="F226" s="17"/>
      <c r="G226" s="18" t="s">
        <v>440</v>
      </c>
      <c r="H226" s="2" t="s">
        <v>441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2"/>
      <c r="B227" s="15" t="s">
        <v>442</v>
      </c>
      <c r="C227" s="19" t="s">
        <v>18</v>
      </c>
      <c r="D227" s="17" t="s">
        <v>443</v>
      </c>
      <c r="E227" s="12" t="s">
        <v>444</v>
      </c>
      <c r="F227" s="17"/>
      <c r="G227" s="13"/>
      <c r="H227" s="2" t="s">
        <v>445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1" t="s">
        <v>64</v>
      </c>
      <c r="B228" s="2">
        <v>7</v>
      </c>
      <c r="C228" s="2"/>
      <c r="D228" s="25"/>
      <c r="E228" s="25"/>
      <c r="F228" s="25"/>
      <c r="G228" s="29"/>
      <c r="H228" s="2" t="s">
        <v>446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2"/>
      <c r="B229" s="22" t="s">
        <v>35</v>
      </c>
      <c r="C229" s="23" t="s">
        <v>36</v>
      </c>
      <c r="D229" s="24" t="s">
        <v>41</v>
      </c>
      <c r="E229" s="24" t="s">
        <v>447</v>
      </c>
      <c r="F229" s="17"/>
      <c r="G229" s="18"/>
      <c r="H229" s="2" t="s">
        <v>448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>
      <c r="A230" s="2"/>
      <c r="B230" s="22" t="s">
        <v>40</v>
      </c>
      <c r="C230" s="23" t="s">
        <v>18</v>
      </c>
      <c r="D230" s="24" t="s">
        <v>449</v>
      </c>
      <c r="E230" s="2" t="s">
        <v>450</v>
      </c>
      <c r="F230" s="12" t="s">
        <v>451</v>
      </c>
      <c r="G230" s="18"/>
      <c r="H230" s="2" t="s">
        <v>452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2"/>
      <c r="B231" s="22" t="s">
        <v>44</v>
      </c>
      <c r="C231" s="23" t="s">
        <v>45</v>
      </c>
      <c r="D231" s="24" t="s">
        <v>75</v>
      </c>
      <c r="E231" s="24" t="s">
        <v>453</v>
      </c>
      <c r="F231" s="17"/>
      <c r="G231" s="18" t="s">
        <v>454</v>
      </c>
      <c r="H231" s="2" t="s">
        <v>455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2"/>
      <c r="B232" s="22" t="s">
        <v>50</v>
      </c>
      <c r="C232" s="23" t="s">
        <v>83</v>
      </c>
      <c r="D232" s="24" t="s">
        <v>94</v>
      </c>
      <c r="E232" s="2" t="s">
        <v>456</v>
      </c>
      <c r="F232" s="17"/>
      <c r="G232" s="18"/>
      <c r="H232" s="2" t="s">
        <v>457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2"/>
      <c r="B233" s="22" t="s">
        <v>55</v>
      </c>
      <c r="C233" s="23" t="s">
        <v>121</v>
      </c>
      <c r="D233" s="24" t="s">
        <v>458</v>
      </c>
      <c r="E233" s="2" t="s">
        <v>459</v>
      </c>
      <c r="F233" s="17"/>
      <c r="G233" s="18"/>
      <c r="H233" s="2" t="s">
        <v>460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2"/>
      <c r="B234" s="22" t="s">
        <v>60</v>
      </c>
      <c r="C234" s="23" t="s">
        <v>45</v>
      </c>
      <c r="D234" s="24" t="s">
        <v>75</v>
      </c>
      <c r="E234" s="2" t="s">
        <v>461</v>
      </c>
      <c r="F234" s="17"/>
      <c r="G234" s="18" t="s">
        <v>462</v>
      </c>
      <c r="H234" s="2" t="s">
        <v>463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27"/>
      <c r="B235" s="22" t="s">
        <v>442</v>
      </c>
      <c r="C235" s="23" t="s">
        <v>83</v>
      </c>
      <c r="D235" s="24" t="s">
        <v>94</v>
      </c>
      <c r="E235" s="2" t="s">
        <v>464</v>
      </c>
      <c r="F235" s="17"/>
      <c r="G235" s="18"/>
      <c r="H235" s="2" t="s">
        <v>465</v>
      </c>
      <c r="I235" s="33"/>
      <c r="J235" s="33"/>
      <c r="K235" s="33"/>
      <c r="L235" s="33"/>
      <c r="M235" s="33"/>
      <c r="N235" s="33"/>
      <c r="O235" s="33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243" t="s">
        <v>0</v>
      </c>
      <c r="B236" s="2" t="s">
        <v>466</v>
      </c>
      <c r="C236" s="2">
        <v>32</v>
      </c>
      <c r="D236" s="9" t="s">
        <v>3</v>
      </c>
      <c r="E236" s="9" t="s">
        <v>4</v>
      </c>
      <c r="F236" s="9" t="s">
        <v>7</v>
      </c>
      <c r="G236" s="10" t="s">
        <v>10</v>
      </c>
      <c r="H236" s="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1" t="s">
        <v>30</v>
      </c>
      <c r="B237" s="2" t="s">
        <v>466</v>
      </c>
      <c r="C237" s="2"/>
      <c r="D237" s="12"/>
      <c r="E237" s="12"/>
      <c r="F237" s="12"/>
      <c r="G237" s="13"/>
      <c r="H237" s="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1" t="s">
        <v>31</v>
      </c>
      <c r="B238" s="2" t="s">
        <v>32</v>
      </c>
      <c r="C238" s="2"/>
      <c r="D238" s="12"/>
      <c r="E238" s="12"/>
      <c r="F238" s="12"/>
      <c r="G238" s="13"/>
      <c r="H238" s="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1" t="s">
        <v>33</v>
      </c>
      <c r="B239" s="2">
        <v>5</v>
      </c>
      <c r="C239" s="2"/>
      <c r="D239" s="12"/>
      <c r="E239" s="12"/>
      <c r="F239" s="12"/>
      <c r="G239" s="13"/>
      <c r="H239" s="2" t="s">
        <v>467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2"/>
      <c r="B240" s="15" t="s">
        <v>35</v>
      </c>
      <c r="C240" s="19" t="s">
        <v>36</v>
      </c>
      <c r="D240" s="17" t="s">
        <v>41</v>
      </c>
      <c r="E240" s="17" t="s">
        <v>468</v>
      </c>
      <c r="F240" s="17"/>
      <c r="G240" s="18"/>
      <c r="H240" s="2" t="s">
        <v>469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2"/>
      <c r="B241" s="15" t="s">
        <v>40</v>
      </c>
      <c r="C241" s="19" t="s">
        <v>45</v>
      </c>
      <c r="D241" s="17" t="s">
        <v>46</v>
      </c>
      <c r="E241" s="12" t="s">
        <v>470</v>
      </c>
      <c r="F241" s="17"/>
      <c r="G241" s="18" t="s">
        <v>471</v>
      </c>
      <c r="H241" s="2" t="s">
        <v>472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2"/>
      <c r="B242" s="15" t="s">
        <v>44</v>
      </c>
      <c r="C242" s="19" t="s">
        <v>121</v>
      </c>
      <c r="D242" s="17" t="s">
        <v>473</v>
      </c>
      <c r="E242" s="12" t="s">
        <v>474</v>
      </c>
      <c r="F242" s="17"/>
      <c r="G242" s="18"/>
      <c r="H242" s="2" t="s">
        <v>475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2"/>
      <c r="B243" s="15" t="s">
        <v>50</v>
      </c>
      <c r="C243" s="19" t="s">
        <v>83</v>
      </c>
      <c r="D243" s="17" t="s">
        <v>84</v>
      </c>
      <c r="E243" s="12" t="s">
        <v>476</v>
      </c>
      <c r="F243" s="17"/>
      <c r="G243" s="18"/>
      <c r="H243" s="2" t="s">
        <v>477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2"/>
      <c r="B244" s="15" t="s">
        <v>55</v>
      </c>
      <c r="C244" s="19" t="s">
        <v>18</v>
      </c>
      <c r="D244" s="17" t="s">
        <v>478</v>
      </c>
      <c r="E244" s="17" t="s">
        <v>479</v>
      </c>
      <c r="F244" s="12"/>
      <c r="G244" s="18"/>
      <c r="H244" s="2" t="s">
        <v>480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1" t="s">
        <v>64</v>
      </c>
      <c r="B245" s="2">
        <v>5</v>
      </c>
      <c r="C245" s="2"/>
      <c r="D245" s="25"/>
      <c r="E245" s="25"/>
      <c r="F245" s="12"/>
      <c r="G245" s="29"/>
      <c r="H245" s="2" t="s">
        <v>481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2"/>
      <c r="B246" s="22" t="s">
        <v>35</v>
      </c>
      <c r="C246" s="23" t="s">
        <v>36</v>
      </c>
      <c r="D246" s="17" t="s">
        <v>41</v>
      </c>
      <c r="E246" s="17" t="s">
        <v>482</v>
      </c>
      <c r="F246" s="17"/>
      <c r="G246" s="18"/>
      <c r="H246" s="2" t="s">
        <v>483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2"/>
      <c r="B247" s="22" t="s">
        <v>40</v>
      </c>
      <c r="C247" s="23" t="s">
        <v>18</v>
      </c>
      <c r="D247" s="12" t="s">
        <v>484</v>
      </c>
      <c r="E247" s="12" t="s">
        <v>485</v>
      </c>
      <c r="F247" s="12"/>
      <c r="G247" s="29"/>
      <c r="H247" s="2" t="s">
        <v>486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2"/>
      <c r="B248" s="22" t="s">
        <v>44</v>
      </c>
      <c r="C248" s="22" t="s">
        <v>83</v>
      </c>
      <c r="D248" s="12" t="s">
        <v>94</v>
      </c>
      <c r="E248" s="12" t="s">
        <v>487</v>
      </c>
      <c r="F248" s="12"/>
      <c r="G248" s="29"/>
      <c r="H248" s="2" t="s">
        <v>488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2"/>
      <c r="B249" s="22" t="s">
        <v>50</v>
      </c>
      <c r="C249" s="22" t="s">
        <v>121</v>
      </c>
      <c r="D249" s="12" t="s">
        <v>373</v>
      </c>
      <c r="E249" s="12" t="s">
        <v>489</v>
      </c>
      <c r="F249" s="12"/>
      <c r="G249" s="13"/>
      <c r="H249" s="2" t="s">
        <v>490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2"/>
      <c r="B250" s="22" t="s">
        <v>55</v>
      </c>
      <c r="C250" s="22" t="s">
        <v>45</v>
      </c>
      <c r="D250" s="12" t="s">
        <v>75</v>
      </c>
      <c r="E250" s="12" t="s">
        <v>491</v>
      </c>
      <c r="F250" s="12"/>
      <c r="G250" s="18" t="s">
        <v>492</v>
      </c>
      <c r="H250" s="2" t="s">
        <v>493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243" t="s">
        <v>0</v>
      </c>
      <c r="B251" s="26" t="s">
        <v>494</v>
      </c>
      <c r="C251" s="2">
        <v>35</v>
      </c>
      <c r="D251" s="9" t="s">
        <v>3</v>
      </c>
      <c r="E251" s="9" t="s">
        <v>4</v>
      </c>
      <c r="F251" s="9" t="s">
        <v>7</v>
      </c>
      <c r="G251" s="10" t="s">
        <v>10</v>
      </c>
      <c r="H251" s="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1" t="s">
        <v>30</v>
      </c>
      <c r="B252" s="12" t="s">
        <v>494</v>
      </c>
      <c r="C252" s="2"/>
      <c r="D252" s="12"/>
      <c r="E252" s="12"/>
      <c r="F252" s="12"/>
      <c r="G252" s="13"/>
      <c r="H252" s="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1" t="s">
        <v>31</v>
      </c>
      <c r="B253" s="2" t="s">
        <v>32</v>
      </c>
      <c r="C253" s="2"/>
      <c r="D253" s="12" t="s">
        <v>495</v>
      </c>
      <c r="E253" s="12"/>
      <c r="F253" s="12"/>
      <c r="G253" s="13"/>
      <c r="H253" s="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1" t="s">
        <v>33</v>
      </c>
      <c r="B254" s="2">
        <v>4</v>
      </c>
      <c r="C254" s="2"/>
      <c r="D254" s="12"/>
      <c r="E254" s="12"/>
      <c r="F254" s="12"/>
      <c r="G254" s="13"/>
      <c r="H254" s="2" t="s">
        <v>496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2"/>
      <c r="B255" s="15" t="s">
        <v>35</v>
      </c>
      <c r="C255" s="19" t="s">
        <v>36</v>
      </c>
      <c r="D255" s="17" t="s">
        <v>41</v>
      </c>
      <c r="E255" s="17" t="s">
        <v>497</v>
      </c>
      <c r="F255" s="17"/>
      <c r="G255" s="18"/>
      <c r="H255" s="2" t="s">
        <v>498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2"/>
      <c r="B256" s="15" t="s">
        <v>40</v>
      </c>
      <c r="C256" s="19" t="s">
        <v>45</v>
      </c>
      <c r="D256" s="17" t="s">
        <v>197</v>
      </c>
      <c r="E256" s="12" t="s">
        <v>499</v>
      </c>
      <c r="F256" s="17"/>
      <c r="G256" s="18" t="s">
        <v>199</v>
      </c>
      <c r="H256" s="2" t="s">
        <v>500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2"/>
      <c r="B257" s="15" t="s">
        <v>44</v>
      </c>
      <c r="C257" s="19" t="s">
        <v>83</v>
      </c>
      <c r="D257" s="24" t="s">
        <v>501</v>
      </c>
      <c r="E257" s="24" t="s">
        <v>502</v>
      </c>
      <c r="F257" s="17"/>
      <c r="G257" s="18"/>
      <c r="H257" s="2" t="s">
        <v>503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2"/>
      <c r="B258" s="15" t="s">
        <v>50</v>
      </c>
      <c r="C258" s="19" t="s">
        <v>18</v>
      </c>
      <c r="D258" s="17" t="s">
        <v>504</v>
      </c>
      <c r="E258" s="12" t="s">
        <v>505</v>
      </c>
      <c r="F258" s="17"/>
      <c r="G258" s="18"/>
      <c r="H258" s="2" t="s">
        <v>506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1" t="s">
        <v>64</v>
      </c>
      <c r="B259" s="2">
        <v>4</v>
      </c>
      <c r="C259" s="2"/>
      <c r="D259" s="25"/>
      <c r="E259" s="25"/>
      <c r="F259" s="12"/>
      <c r="G259" s="29"/>
      <c r="H259" s="2" t="s">
        <v>507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2"/>
      <c r="B260" s="22" t="s">
        <v>35</v>
      </c>
      <c r="C260" s="23" t="s">
        <v>36</v>
      </c>
      <c r="D260" s="17" t="s">
        <v>41</v>
      </c>
      <c r="E260" s="17" t="s">
        <v>508</v>
      </c>
      <c r="F260" s="17"/>
      <c r="G260" s="18"/>
      <c r="H260" s="2" t="s">
        <v>509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2"/>
      <c r="B261" s="22" t="s">
        <v>40</v>
      </c>
      <c r="C261" s="23" t="s">
        <v>18</v>
      </c>
      <c r="D261" s="17" t="s">
        <v>510</v>
      </c>
      <c r="E261" s="12" t="s">
        <v>511</v>
      </c>
      <c r="F261" s="17"/>
      <c r="G261" s="13"/>
      <c r="H261" s="2" t="s">
        <v>512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2"/>
      <c r="B262" s="22" t="s">
        <v>44</v>
      </c>
      <c r="C262" s="23" t="s">
        <v>45</v>
      </c>
      <c r="D262" s="17" t="s">
        <v>216</v>
      </c>
      <c r="E262" s="12" t="s">
        <v>513</v>
      </c>
      <c r="F262" s="17"/>
      <c r="G262" s="18" t="s">
        <v>218</v>
      </c>
      <c r="H262" s="2" t="s">
        <v>514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2"/>
      <c r="B263" s="22" t="s">
        <v>50</v>
      </c>
      <c r="C263" s="23" t="s">
        <v>83</v>
      </c>
      <c r="D263" s="24" t="s">
        <v>515</v>
      </c>
      <c r="E263" s="12" t="s">
        <v>516</v>
      </c>
      <c r="F263" s="17"/>
      <c r="G263" s="18"/>
      <c r="H263" s="2" t="s">
        <v>517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243" t="s">
        <v>0</v>
      </c>
      <c r="B264" s="2" t="s">
        <v>518</v>
      </c>
      <c r="C264" s="2">
        <v>18</v>
      </c>
      <c r="D264" s="9" t="s">
        <v>3</v>
      </c>
      <c r="E264" s="9" t="s">
        <v>4</v>
      </c>
      <c r="F264" s="9" t="s">
        <v>7</v>
      </c>
      <c r="G264" s="10" t="s">
        <v>10</v>
      </c>
      <c r="H264" s="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1" t="s">
        <v>30</v>
      </c>
      <c r="B265" s="2" t="s">
        <v>518</v>
      </c>
      <c r="C265" s="2"/>
      <c r="D265" s="12"/>
      <c r="E265" s="12"/>
      <c r="F265" s="12"/>
      <c r="G265" s="13"/>
      <c r="H265" s="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1" t="s">
        <v>31</v>
      </c>
      <c r="B266" s="2" t="s">
        <v>32</v>
      </c>
      <c r="C266" s="2"/>
      <c r="D266" s="12"/>
      <c r="E266" s="12"/>
      <c r="F266" s="12"/>
      <c r="G266" s="13"/>
      <c r="H266" s="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1" t="s">
        <v>33</v>
      </c>
      <c r="B267" s="2">
        <v>8</v>
      </c>
      <c r="C267" s="2"/>
      <c r="D267" s="12"/>
      <c r="E267" s="12"/>
      <c r="F267" s="12"/>
      <c r="G267" s="13"/>
      <c r="H267" s="2" t="s">
        <v>519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2"/>
      <c r="B268" s="15" t="s">
        <v>35</v>
      </c>
      <c r="C268" s="19" t="s">
        <v>36</v>
      </c>
      <c r="D268" s="17" t="s">
        <v>41</v>
      </c>
      <c r="E268" s="17" t="s">
        <v>520</v>
      </c>
      <c r="F268" s="17"/>
      <c r="G268" s="18"/>
      <c r="H268" s="2" t="s">
        <v>521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35" t="s">
        <v>522</v>
      </c>
      <c r="B269" s="15" t="s">
        <v>40</v>
      </c>
      <c r="C269" s="35" t="s">
        <v>83</v>
      </c>
      <c r="D269" s="24" t="s">
        <v>84</v>
      </c>
      <c r="E269" s="6" t="s">
        <v>325</v>
      </c>
      <c r="F269" s="17"/>
      <c r="G269" s="13"/>
      <c r="H269" s="2" t="s">
        <v>523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2"/>
      <c r="B270" s="15" t="s">
        <v>44</v>
      </c>
      <c r="C270" s="35" t="s">
        <v>83</v>
      </c>
      <c r="D270" s="24" t="s">
        <v>354</v>
      </c>
      <c r="E270" s="12" t="s">
        <v>524</v>
      </c>
      <c r="F270" s="17"/>
      <c r="G270" s="13"/>
      <c r="H270" s="2" t="s">
        <v>525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2"/>
      <c r="B271" s="15" t="s">
        <v>50</v>
      </c>
      <c r="C271" s="35" t="s">
        <v>83</v>
      </c>
      <c r="D271" s="17" t="s">
        <v>354</v>
      </c>
      <c r="E271" s="12" t="s">
        <v>526</v>
      </c>
      <c r="F271" s="17"/>
      <c r="G271" s="13"/>
      <c r="H271" s="2" t="s">
        <v>527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2"/>
      <c r="B272" s="15" t="s">
        <v>55</v>
      </c>
      <c r="C272" s="35" t="s">
        <v>83</v>
      </c>
      <c r="D272" s="17" t="s">
        <v>84</v>
      </c>
      <c r="E272" s="12" t="s">
        <v>528</v>
      </c>
      <c r="F272" s="17"/>
      <c r="G272" s="18"/>
      <c r="H272" s="2" t="s">
        <v>529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2"/>
      <c r="B273" s="15" t="s">
        <v>60</v>
      </c>
      <c r="C273" s="30" t="s">
        <v>45</v>
      </c>
      <c r="D273" s="17" t="s">
        <v>46</v>
      </c>
      <c r="E273" s="12" t="s">
        <v>530</v>
      </c>
      <c r="F273" s="17"/>
      <c r="G273" s="13" t="s">
        <v>531</v>
      </c>
      <c r="H273" s="2" t="s">
        <v>532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2"/>
      <c r="B274" s="15" t="s">
        <v>442</v>
      </c>
      <c r="C274" s="19" t="s">
        <v>45</v>
      </c>
      <c r="D274" s="17" t="s">
        <v>197</v>
      </c>
      <c r="E274" s="12" t="s">
        <v>533</v>
      </c>
      <c r="F274" s="17"/>
      <c r="G274" s="13" t="s">
        <v>534</v>
      </c>
      <c r="H274" s="2" t="s">
        <v>535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2"/>
      <c r="B275" s="15" t="s">
        <v>536</v>
      </c>
      <c r="C275" s="19" t="s">
        <v>18</v>
      </c>
      <c r="D275" s="17" t="s">
        <v>537</v>
      </c>
      <c r="E275" s="12" t="s">
        <v>538</v>
      </c>
      <c r="F275" s="17"/>
      <c r="G275" s="13"/>
      <c r="H275" s="2" t="s">
        <v>539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1" t="s">
        <v>64</v>
      </c>
      <c r="B276" s="2">
        <v>8</v>
      </c>
      <c r="C276" s="2"/>
      <c r="D276" s="25"/>
      <c r="E276" s="25"/>
      <c r="F276" s="12"/>
      <c r="G276" s="29"/>
      <c r="H276" s="2" t="s">
        <v>540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2"/>
      <c r="B277" s="22" t="s">
        <v>35</v>
      </c>
      <c r="C277" s="23" t="s">
        <v>36</v>
      </c>
      <c r="D277" s="17" t="s">
        <v>41</v>
      </c>
      <c r="E277" s="17" t="s">
        <v>541</v>
      </c>
      <c r="F277" s="12"/>
      <c r="G277" s="18"/>
      <c r="H277" s="2" t="s">
        <v>542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2"/>
      <c r="B278" s="22" t="s">
        <v>40</v>
      </c>
      <c r="C278" s="23" t="s">
        <v>18</v>
      </c>
      <c r="D278" s="17" t="s">
        <v>543</v>
      </c>
      <c r="E278" s="12" t="s">
        <v>544</v>
      </c>
      <c r="F278" s="24" t="s">
        <v>545</v>
      </c>
      <c r="G278" s="18"/>
      <c r="H278" s="2" t="s">
        <v>546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2" t="s">
        <v>495</v>
      </c>
      <c r="B279" s="22" t="s">
        <v>44</v>
      </c>
      <c r="C279" s="23" t="s">
        <v>45</v>
      </c>
      <c r="D279" s="17" t="s">
        <v>216</v>
      </c>
      <c r="E279" s="12" t="s">
        <v>547</v>
      </c>
      <c r="F279" s="36"/>
      <c r="G279" s="13" t="s">
        <v>548</v>
      </c>
      <c r="H279" s="2" t="s">
        <v>549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2"/>
      <c r="B280" s="22" t="s">
        <v>50</v>
      </c>
      <c r="C280" s="23" t="s">
        <v>45</v>
      </c>
      <c r="D280" s="17" t="s">
        <v>75</v>
      </c>
      <c r="E280" s="12" t="s">
        <v>550</v>
      </c>
      <c r="F280" s="17"/>
      <c r="G280" s="13" t="s">
        <v>114</v>
      </c>
      <c r="H280" s="2" t="s">
        <v>551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35" t="s">
        <v>522</v>
      </c>
      <c r="B281" s="22" t="s">
        <v>55</v>
      </c>
      <c r="C281" s="35" t="s">
        <v>83</v>
      </c>
      <c r="D281" s="24" t="s">
        <v>94</v>
      </c>
      <c r="E281" s="6" t="s">
        <v>342</v>
      </c>
      <c r="F281" s="17"/>
      <c r="G281" s="13"/>
      <c r="H281" s="2" t="s">
        <v>552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2"/>
      <c r="B282" s="22" t="s">
        <v>60</v>
      </c>
      <c r="C282" s="35" t="s">
        <v>83</v>
      </c>
      <c r="D282" s="24" t="s">
        <v>370</v>
      </c>
      <c r="E282" s="6" t="s">
        <v>553</v>
      </c>
      <c r="F282" s="17"/>
      <c r="G282" s="13"/>
      <c r="H282" s="2" t="s">
        <v>554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2"/>
      <c r="B283" s="22" t="s">
        <v>442</v>
      </c>
      <c r="C283" s="35" t="s">
        <v>83</v>
      </c>
      <c r="D283" s="24" t="s">
        <v>370</v>
      </c>
      <c r="E283" s="12" t="s">
        <v>555</v>
      </c>
      <c r="F283" s="17"/>
      <c r="G283" s="13"/>
      <c r="H283" s="2" t="s">
        <v>556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2" t="s">
        <v>495</v>
      </c>
      <c r="B284" s="22" t="s">
        <v>536</v>
      </c>
      <c r="C284" s="35" t="s">
        <v>83</v>
      </c>
      <c r="D284" s="24" t="s">
        <v>94</v>
      </c>
      <c r="E284" s="12" t="s">
        <v>557</v>
      </c>
      <c r="F284" s="17"/>
      <c r="G284" s="18"/>
      <c r="H284" s="2" t="s">
        <v>558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243" t="s">
        <v>0</v>
      </c>
      <c r="B285" s="2" t="s">
        <v>559</v>
      </c>
      <c r="C285" s="2">
        <v>87</v>
      </c>
      <c r="D285" s="9" t="s">
        <v>3</v>
      </c>
      <c r="E285" s="9" t="s">
        <v>4</v>
      </c>
      <c r="F285" s="9" t="s">
        <v>7</v>
      </c>
      <c r="G285" s="10" t="s">
        <v>10</v>
      </c>
      <c r="H285" s="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1" t="s">
        <v>30</v>
      </c>
      <c r="B286" s="2" t="s">
        <v>559</v>
      </c>
      <c r="C286" s="2"/>
      <c r="D286" s="12"/>
      <c r="E286" s="12"/>
      <c r="F286" s="12"/>
      <c r="G286" s="13"/>
      <c r="H286" s="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1" t="s">
        <v>31</v>
      </c>
      <c r="B287" s="2" t="s">
        <v>32</v>
      </c>
      <c r="C287" s="2"/>
      <c r="D287" s="12"/>
      <c r="E287" s="12"/>
      <c r="F287" s="12"/>
      <c r="G287" s="13"/>
      <c r="H287" s="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1" t="s">
        <v>33</v>
      </c>
      <c r="B288" s="2">
        <v>7</v>
      </c>
      <c r="C288" s="2"/>
      <c r="D288" s="12"/>
      <c r="E288" s="12"/>
      <c r="F288" s="12"/>
      <c r="G288" s="13"/>
      <c r="H288" s="2" t="s">
        <v>560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2"/>
      <c r="B289" s="15" t="s">
        <v>35</v>
      </c>
      <c r="C289" s="19" t="s">
        <v>36</v>
      </c>
      <c r="D289" s="17" t="s">
        <v>41</v>
      </c>
      <c r="E289" s="17" t="s">
        <v>561</v>
      </c>
      <c r="F289" s="17"/>
      <c r="G289" s="18"/>
      <c r="H289" s="2" t="s">
        <v>562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35" t="s">
        <v>563</v>
      </c>
      <c r="B290" s="15" t="s">
        <v>40</v>
      </c>
      <c r="C290" s="35" t="s">
        <v>83</v>
      </c>
      <c r="D290" s="17" t="s">
        <v>354</v>
      </c>
      <c r="E290" s="12" t="s">
        <v>564</v>
      </c>
      <c r="F290" s="17"/>
      <c r="G290" s="13"/>
      <c r="H290" s="2" t="s">
        <v>565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37"/>
      <c r="B291" s="15" t="s">
        <v>44</v>
      </c>
      <c r="C291" s="38" t="s">
        <v>83</v>
      </c>
      <c r="D291" s="39" t="s">
        <v>84</v>
      </c>
      <c r="E291" s="40" t="s">
        <v>566</v>
      </c>
      <c r="F291" s="41"/>
      <c r="G291" s="42"/>
      <c r="H291" s="2" t="s">
        <v>567</v>
      </c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 customHeight="1">
      <c r="A292" s="2"/>
      <c r="B292" s="15" t="s">
        <v>50</v>
      </c>
      <c r="C292" s="35" t="s">
        <v>83</v>
      </c>
      <c r="D292" s="17" t="s">
        <v>84</v>
      </c>
      <c r="E292" s="12" t="s">
        <v>528</v>
      </c>
      <c r="F292" s="17"/>
      <c r="G292" s="18"/>
      <c r="H292" s="2" t="s">
        <v>568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2"/>
      <c r="B293" s="15" t="s">
        <v>55</v>
      </c>
      <c r="C293" s="30" t="s">
        <v>45</v>
      </c>
      <c r="D293" s="17" t="s">
        <v>46</v>
      </c>
      <c r="E293" s="12" t="s">
        <v>569</v>
      </c>
      <c r="F293" s="17"/>
      <c r="G293" s="13" t="s">
        <v>531</v>
      </c>
      <c r="H293" s="2" t="s">
        <v>570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2"/>
      <c r="B294" s="15" t="s">
        <v>60</v>
      </c>
      <c r="C294" s="19" t="s">
        <v>45</v>
      </c>
      <c r="D294" s="17" t="s">
        <v>197</v>
      </c>
      <c r="E294" s="12" t="s">
        <v>571</v>
      </c>
      <c r="F294" s="17"/>
      <c r="G294" s="13" t="s">
        <v>534</v>
      </c>
      <c r="H294" s="2" t="s">
        <v>572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1"/>
      <c r="B295" s="15" t="s">
        <v>442</v>
      </c>
      <c r="C295" s="19" t="s">
        <v>18</v>
      </c>
      <c r="D295" s="17" t="s">
        <v>537</v>
      </c>
      <c r="E295" s="12" t="s">
        <v>573</v>
      </c>
      <c r="F295" s="17"/>
      <c r="G295" s="13"/>
      <c r="H295" s="2" t="s">
        <v>574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44" t="s">
        <v>64</v>
      </c>
      <c r="B296" s="2">
        <v>7</v>
      </c>
      <c r="C296" s="2"/>
      <c r="D296" s="25"/>
      <c r="E296" s="25"/>
      <c r="F296" s="12"/>
      <c r="G296" s="29"/>
      <c r="H296" s="2" t="s">
        <v>575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2"/>
      <c r="B297" s="22" t="s">
        <v>35</v>
      </c>
      <c r="C297" s="23" t="s">
        <v>36</v>
      </c>
      <c r="D297" s="17" t="s">
        <v>41</v>
      </c>
      <c r="E297" s="17" t="s">
        <v>576</v>
      </c>
      <c r="F297" s="12"/>
      <c r="G297" s="18"/>
      <c r="H297" s="2" t="s">
        <v>577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2" t="s">
        <v>495</v>
      </c>
      <c r="B298" s="22" t="s">
        <v>40</v>
      </c>
      <c r="C298" s="23" t="s">
        <v>18</v>
      </c>
      <c r="D298" s="17" t="s">
        <v>543</v>
      </c>
      <c r="E298" s="12" t="s">
        <v>578</v>
      </c>
      <c r="F298" s="24" t="s">
        <v>545</v>
      </c>
      <c r="G298" s="18"/>
      <c r="H298" s="2" t="s">
        <v>579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22" t="s">
        <v>44</v>
      </c>
      <c r="C299" s="23" t="s">
        <v>45</v>
      </c>
      <c r="D299" s="17" t="s">
        <v>216</v>
      </c>
      <c r="E299" s="12" t="s">
        <v>580</v>
      </c>
      <c r="F299" s="36"/>
      <c r="G299" s="13" t="s">
        <v>548</v>
      </c>
      <c r="H299" s="2" t="s">
        <v>581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22" t="s">
        <v>50</v>
      </c>
      <c r="C300" s="23" t="s">
        <v>45</v>
      </c>
      <c r="D300" s="17" t="s">
        <v>75</v>
      </c>
      <c r="E300" s="12" t="s">
        <v>582</v>
      </c>
      <c r="F300" s="17"/>
      <c r="G300" s="13" t="s">
        <v>114</v>
      </c>
      <c r="H300" s="2" t="s">
        <v>583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35" t="s">
        <v>563</v>
      </c>
      <c r="B301" s="22" t="s">
        <v>55</v>
      </c>
      <c r="C301" s="35" t="s">
        <v>83</v>
      </c>
      <c r="D301" s="24" t="s">
        <v>370</v>
      </c>
      <c r="E301" s="12" t="s">
        <v>555</v>
      </c>
      <c r="F301" s="17"/>
      <c r="G301" s="13"/>
      <c r="H301" s="2" t="s">
        <v>584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37"/>
      <c r="B302" s="22" t="s">
        <v>60</v>
      </c>
      <c r="C302" s="38" t="s">
        <v>83</v>
      </c>
      <c r="D302" s="39" t="s">
        <v>94</v>
      </c>
      <c r="E302" s="43" t="s">
        <v>585</v>
      </c>
      <c r="F302" s="41"/>
      <c r="G302" s="42"/>
      <c r="H302" s="2" t="s">
        <v>586</v>
      </c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 customHeight="1">
      <c r="A303" s="2"/>
      <c r="B303" s="22" t="s">
        <v>442</v>
      </c>
      <c r="C303" s="35" t="s">
        <v>83</v>
      </c>
      <c r="D303" s="24" t="s">
        <v>94</v>
      </c>
      <c r="E303" s="12" t="s">
        <v>587</v>
      </c>
      <c r="F303" s="17"/>
      <c r="G303" s="18"/>
      <c r="H303" s="2" t="s">
        <v>588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243" t="s">
        <v>0</v>
      </c>
      <c r="B304" s="2" t="s">
        <v>589</v>
      </c>
      <c r="C304" s="27">
        <v>38</v>
      </c>
      <c r="D304" s="9"/>
      <c r="E304" s="9"/>
      <c r="F304" s="9"/>
      <c r="G304" s="10"/>
      <c r="H304" s="2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1" t="s">
        <v>30</v>
      </c>
      <c r="B305" s="2" t="s">
        <v>589</v>
      </c>
      <c r="C305" s="2"/>
      <c r="D305" s="12"/>
      <c r="E305" s="12"/>
      <c r="F305" s="12"/>
      <c r="G305" s="13"/>
      <c r="H305" s="2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1" t="s">
        <v>31</v>
      </c>
      <c r="B306" s="14" t="s">
        <v>32</v>
      </c>
      <c r="C306" s="2"/>
      <c r="D306" s="12"/>
      <c r="E306" s="12"/>
      <c r="F306" s="12"/>
      <c r="G306" s="13"/>
      <c r="H306" s="2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1" t="s">
        <v>33</v>
      </c>
      <c r="B307" s="2">
        <v>4</v>
      </c>
      <c r="C307" s="2"/>
      <c r="D307" s="12"/>
      <c r="E307" s="12"/>
      <c r="F307" s="12"/>
      <c r="G307" s="13"/>
      <c r="H307" s="2" t="s">
        <v>590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1"/>
      <c r="B308" s="15" t="s">
        <v>35</v>
      </c>
      <c r="C308" s="19" t="s">
        <v>36</v>
      </c>
      <c r="D308" s="17" t="s">
        <v>41</v>
      </c>
      <c r="E308" s="17" t="s">
        <v>591</v>
      </c>
      <c r="F308" s="12"/>
      <c r="G308" s="13"/>
      <c r="H308" s="2" t="s">
        <v>592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1"/>
      <c r="B309" s="15" t="s">
        <v>40</v>
      </c>
      <c r="C309" s="19" t="s">
        <v>83</v>
      </c>
      <c r="D309" s="24" t="s">
        <v>501</v>
      </c>
      <c r="E309" s="24" t="s">
        <v>593</v>
      </c>
      <c r="F309" s="12"/>
      <c r="G309" s="13"/>
      <c r="H309" s="2" t="s">
        <v>594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2"/>
      <c r="B310" s="15" t="s">
        <v>44</v>
      </c>
      <c r="C310" s="19" t="s">
        <v>18</v>
      </c>
      <c r="D310" s="17" t="s">
        <v>595</v>
      </c>
      <c r="E310" s="12" t="s">
        <v>596</v>
      </c>
      <c r="F310" s="17"/>
      <c r="G310" s="18"/>
      <c r="H310" s="2" t="s">
        <v>597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2"/>
      <c r="B311" s="15" t="s">
        <v>50</v>
      </c>
      <c r="C311" s="19" t="s">
        <v>18</v>
      </c>
      <c r="D311" s="17" t="s">
        <v>41</v>
      </c>
      <c r="E311" s="17" t="s">
        <v>598</v>
      </c>
      <c r="F311" s="17"/>
      <c r="G311" s="18"/>
      <c r="H311" s="2" t="s">
        <v>599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1" t="s">
        <v>64</v>
      </c>
      <c r="B312" s="2">
        <v>3</v>
      </c>
      <c r="C312" s="2"/>
      <c r="D312" s="25"/>
      <c r="E312" s="25"/>
      <c r="F312" s="25"/>
      <c r="G312" s="29"/>
      <c r="H312" s="2" t="s">
        <v>600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1"/>
      <c r="B313" s="22" t="s">
        <v>35</v>
      </c>
      <c r="C313" s="23" t="s">
        <v>36</v>
      </c>
      <c r="D313" s="17" t="s">
        <v>41</v>
      </c>
      <c r="E313" s="17" t="s">
        <v>601</v>
      </c>
      <c r="F313" s="25"/>
      <c r="G313" s="29"/>
      <c r="H313" s="2" t="s">
        <v>602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1"/>
      <c r="B314" s="22" t="s">
        <v>40</v>
      </c>
      <c r="C314" s="23" t="s">
        <v>18</v>
      </c>
      <c r="D314" s="17" t="s">
        <v>603</v>
      </c>
      <c r="E314" s="12" t="s">
        <v>604</v>
      </c>
      <c r="F314" s="25"/>
      <c r="G314" s="29"/>
      <c r="H314" s="2" t="s">
        <v>605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2"/>
      <c r="B315" s="22" t="s">
        <v>44</v>
      </c>
      <c r="C315" s="23" t="s">
        <v>83</v>
      </c>
      <c r="D315" s="24" t="s">
        <v>515</v>
      </c>
      <c r="E315" s="24" t="s">
        <v>606</v>
      </c>
      <c r="F315" s="12"/>
      <c r="G315" s="18"/>
      <c r="H315" s="2" t="s">
        <v>607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243" t="s">
        <v>0</v>
      </c>
      <c r="B316" s="45" t="s">
        <v>608</v>
      </c>
      <c r="C316" s="35">
        <v>78</v>
      </c>
      <c r="D316" s="46"/>
      <c r="E316" s="36"/>
      <c r="F316" s="36"/>
      <c r="G316" s="3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1" t="s">
        <v>30</v>
      </c>
      <c r="B317" s="17" t="s">
        <v>608</v>
      </c>
      <c r="C317" s="2"/>
      <c r="D317" s="46"/>
      <c r="E317" s="36"/>
      <c r="F317" s="36"/>
      <c r="G317" s="3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1" t="s">
        <v>31</v>
      </c>
      <c r="B318" s="14" t="s">
        <v>32</v>
      </c>
      <c r="C318" s="2" t="s">
        <v>609</v>
      </c>
      <c r="D318" s="46"/>
      <c r="E318" s="36"/>
      <c r="F318" s="36"/>
      <c r="G318" s="3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1" t="s">
        <v>33</v>
      </c>
      <c r="B319" s="47">
        <v>2</v>
      </c>
      <c r="C319" s="2"/>
      <c r="D319" s="46"/>
      <c r="E319" s="36"/>
      <c r="F319" s="36"/>
      <c r="G319" s="3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2"/>
      <c r="B320" s="48" t="s">
        <v>35</v>
      </c>
      <c r="C320" s="49"/>
      <c r="D320" s="46" t="s">
        <v>220</v>
      </c>
      <c r="E320" s="50">
        <v>5</v>
      </c>
      <c r="F320" s="36"/>
      <c r="G320" s="3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2"/>
      <c r="B321" s="48" t="s">
        <v>40</v>
      </c>
      <c r="C321" s="49"/>
      <c r="D321" s="46" t="s">
        <v>193</v>
      </c>
      <c r="E321" s="50">
        <v>29</v>
      </c>
      <c r="F321" s="36"/>
      <c r="G321" s="3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1" t="s">
        <v>64</v>
      </c>
      <c r="B322" s="47">
        <v>2</v>
      </c>
      <c r="C322" s="2"/>
      <c r="D322" s="46"/>
      <c r="E322" s="36" t="s">
        <v>495</v>
      </c>
      <c r="F322" s="36"/>
      <c r="G322" s="3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1"/>
      <c r="B323" s="51" t="s">
        <v>35</v>
      </c>
      <c r="C323" s="52"/>
      <c r="D323" s="46" t="s">
        <v>220</v>
      </c>
      <c r="E323" s="50">
        <v>5</v>
      </c>
      <c r="F323" s="36"/>
      <c r="G323" s="3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1"/>
      <c r="B324" s="51" t="s">
        <v>40</v>
      </c>
      <c r="C324" s="52"/>
      <c r="D324" s="46" t="s">
        <v>193</v>
      </c>
      <c r="E324" s="50">
        <v>29</v>
      </c>
      <c r="F324" s="36"/>
      <c r="G324" s="3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243" t="s">
        <v>0</v>
      </c>
      <c r="B325" s="45" t="s">
        <v>610</v>
      </c>
      <c r="C325" s="35">
        <v>77</v>
      </c>
      <c r="D325" s="46"/>
      <c r="E325" s="36"/>
      <c r="F325" s="36"/>
      <c r="G325" s="3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1" t="s">
        <v>30</v>
      </c>
      <c r="B326" s="17" t="s">
        <v>610</v>
      </c>
      <c r="C326" s="2"/>
      <c r="D326" s="46"/>
      <c r="E326" s="36"/>
      <c r="F326" s="36"/>
      <c r="G326" s="3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1" t="s">
        <v>31</v>
      </c>
      <c r="B327" s="14" t="s">
        <v>32</v>
      </c>
      <c r="C327" s="2" t="s">
        <v>609</v>
      </c>
      <c r="D327" s="46"/>
      <c r="E327" s="36"/>
      <c r="F327" s="36"/>
      <c r="G327" s="3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1" t="s">
        <v>33</v>
      </c>
      <c r="B328" s="47">
        <v>2</v>
      </c>
      <c r="C328" s="2"/>
      <c r="D328" s="46"/>
      <c r="E328" s="36"/>
      <c r="F328" s="36"/>
      <c r="G328" s="3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2"/>
      <c r="B329" s="48" t="s">
        <v>35</v>
      </c>
      <c r="C329" s="49"/>
      <c r="D329" s="2" t="s">
        <v>144</v>
      </c>
      <c r="E329" s="50">
        <v>27</v>
      </c>
      <c r="F329" s="36"/>
      <c r="G329" s="3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2"/>
      <c r="B330" s="48" t="s">
        <v>40</v>
      </c>
      <c r="C330" s="49"/>
      <c r="D330" s="2" t="s">
        <v>97</v>
      </c>
      <c r="E330" s="50">
        <v>26</v>
      </c>
      <c r="F330" s="36"/>
      <c r="G330" s="3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1" t="s">
        <v>64</v>
      </c>
      <c r="B331" s="47">
        <v>2</v>
      </c>
      <c r="C331" s="2"/>
      <c r="D331" s="46"/>
      <c r="E331" s="36"/>
      <c r="F331" s="36"/>
      <c r="G331" s="3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1"/>
      <c r="B332" s="51" t="s">
        <v>35</v>
      </c>
      <c r="C332" s="52"/>
      <c r="D332" s="2" t="s">
        <v>144</v>
      </c>
      <c r="E332" s="50">
        <v>27</v>
      </c>
      <c r="F332" s="36"/>
      <c r="G332" s="3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1"/>
      <c r="B333" s="51" t="s">
        <v>40</v>
      </c>
      <c r="C333" s="52"/>
      <c r="D333" s="2" t="s">
        <v>97</v>
      </c>
      <c r="E333" s="50">
        <v>26</v>
      </c>
      <c r="F333" s="36"/>
      <c r="G333" s="3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243" t="s">
        <v>0</v>
      </c>
      <c r="B334" s="45" t="s">
        <v>295</v>
      </c>
      <c r="C334" s="35">
        <v>79</v>
      </c>
      <c r="D334" s="46"/>
      <c r="E334" s="36"/>
      <c r="F334" s="36"/>
      <c r="G334" s="3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1" t="s">
        <v>30</v>
      </c>
      <c r="B335" s="17" t="s">
        <v>295</v>
      </c>
      <c r="C335" s="2"/>
      <c r="D335" s="46"/>
      <c r="E335" s="36"/>
      <c r="F335" s="36"/>
      <c r="G335" s="3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1" t="s">
        <v>31</v>
      </c>
      <c r="B336" s="14" t="s">
        <v>32</v>
      </c>
      <c r="C336" s="2" t="s">
        <v>609</v>
      </c>
      <c r="D336" s="46"/>
      <c r="E336" s="36"/>
      <c r="F336" s="36"/>
      <c r="G336" s="3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1" t="s">
        <v>33</v>
      </c>
      <c r="B337" s="47">
        <v>2</v>
      </c>
      <c r="C337" s="2"/>
      <c r="D337" s="46"/>
      <c r="E337" s="36"/>
      <c r="F337" s="36"/>
      <c r="G337" s="3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2"/>
      <c r="B338" s="48" t="s">
        <v>35</v>
      </c>
      <c r="C338" s="49"/>
      <c r="D338" s="2" t="s">
        <v>611</v>
      </c>
      <c r="E338" s="50">
        <v>4</v>
      </c>
      <c r="F338" s="36"/>
      <c r="G338" s="3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2"/>
      <c r="B339" s="48" t="s">
        <v>40</v>
      </c>
      <c r="C339" s="49"/>
      <c r="D339" s="2" t="s">
        <v>612</v>
      </c>
      <c r="E339" s="50">
        <v>8</v>
      </c>
      <c r="F339" s="36"/>
      <c r="G339" s="3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1" t="s">
        <v>64</v>
      </c>
      <c r="B340" s="47">
        <v>2</v>
      </c>
      <c r="C340" s="2"/>
      <c r="D340" s="46"/>
      <c r="E340" s="36"/>
      <c r="F340" s="36"/>
      <c r="G340" s="3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1"/>
      <c r="B341" s="51" t="s">
        <v>35</v>
      </c>
      <c r="C341" s="52"/>
      <c r="D341" s="2" t="s">
        <v>611</v>
      </c>
      <c r="E341" s="50">
        <v>4</v>
      </c>
      <c r="F341" s="36"/>
      <c r="G341" s="3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1"/>
      <c r="B342" s="51" t="s">
        <v>40</v>
      </c>
      <c r="C342" s="52"/>
      <c r="D342" s="2" t="s">
        <v>612</v>
      </c>
      <c r="E342" s="50">
        <v>8</v>
      </c>
      <c r="F342" s="36"/>
      <c r="G342" s="3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243" t="s">
        <v>0</v>
      </c>
      <c r="B343" s="45" t="s">
        <v>610</v>
      </c>
      <c r="C343" s="35">
        <v>80</v>
      </c>
      <c r="D343" s="46"/>
      <c r="E343" s="36"/>
      <c r="F343" s="36"/>
      <c r="G343" s="3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1" t="s">
        <v>30</v>
      </c>
      <c r="B344" s="17" t="s">
        <v>610</v>
      </c>
      <c r="C344" s="2"/>
      <c r="D344" s="46"/>
      <c r="E344" s="36"/>
      <c r="F344" s="36"/>
      <c r="G344" s="3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1" t="s">
        <v>31</v>
      </c>
      <c r="B345" s="14" t="s">
        <v>32</v>
      </c>
      <c r="C345" s="2" t="s">
        <v>609</v>
      </c>
      <c r="D345" s="46"/>
      <c r="E345" s="36"/>
      <c r="F345" s="36"/>
      <c r="G345" s="3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1" t="s">
        <v>33</v>
      </c>
      <c r="B346" s="47">
        <v>2</v>
      </c>
      <c r="C346" s="2"/>
      <c r="D346" s="46"/>
      <c r="E346" s="36"/>
      <c r="F346" s="36"/>
      <c r="G346" s="3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2"/>
      <c r="B347" s="48" t="s">
        <v>35</v>
      </c>
      <c r="C347" s="49"/>
      <c r="D347" s="2" t="s">
        <v>144</v>
      </c>
      <c r="E347" s="50">
        <v>17</v>
      </c>
      <c r="F347" s="36"/>
      <c r="G347" s="3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2"/>
      <c r="B348" s="48" t="s">
        <v>40</v>
      </c>
      <c r="C348" s="49"/>
      <c r="D348" s="2" t="s">
        <v>97</v>
      </c>
      <c r="E348" s="50">
        <v>16</v>
      </c>
      <c r="F348" s="36"/>
      <c r="G348" s="3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1" t="s">
        <v>64</v>
      </c>
      <c r="B349" s="47">
        <v>2</v>
      </c>
      <c r="C349" s="2"/>
      <c r="D349" s="46"/>
      <c r="E349" s="36"/>
      <c r="F349" s="36"/>
      <c r="G349" s="3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1"/>
      <c r="B350" s="51" t="s">
        <v>35</v>
      </c>
      <c r="C350" s="52"/>
      <c r="D350" s="2" t="s">
        <v>144</v>
      </c>
      <c r="E350" s="50">
        <v>17</v>
      </c>
      <c r="F350" s="36"/>
      <c r="G350" s="3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1"/>
      <c r="B351" s="51" t="s">
        <v>40</v>
      </c>
      <c r="C351" s="52"/>
      <c r="D351" s="2" t="s">
        <v>97</v>
      </c>
      <c r="E351" s="50">
        <v>16</v>
      </c>
      <c r="F351" s="36"/>
      <c r="G351" s="3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36"/>
      <c r="E352" s="36"/>
      <c r="F352" s="36"/>
      <c r="G352" s="3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36"/>
      <c r="E353" s="36"/>
      <c r="F353" s="36"/>
      <c r="G353" s="3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36"/>
      <c r="E354" s="36"/>
      <c r="F354" s="36"/>
      <c r="G354" s="3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36"/>
      <c r="E355" s="36"/>
      <c r="F355" s="36"/>
      <c r="G355" s="3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36"/>
      <c r="E356" s="36"/>
      <c r="F356" s="36"/>
      <c r="G356" s="3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36"/>
      <c r="E357" s="36"/>
      <c r="F357" s="36"/>
      <c r="G357" s="3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36"/>
      <c r="E358" s="36"/>
      <c r="F358" s="36"/>
      <c r="G358" s="3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36"/>
      <c r="E359" s="36"/>
      <c r="F359" s="36"/>
      <c r="G359" s="3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36"/>
      <c r="E360" s="36"/>
      <c r="F360" s="36"/>
      <c r="G360" s="3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36"/>
      <c r="E361" s="36"/>
      <c r="F361" s="36"/>
      <c r="G361" s="3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36"/>
      <c r="E362" s="36"/>
      <c r="F362" s="36"/>
      <c r="G362" s="3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36"/>
      <c r="E363" s="36"/>
      <c r="F363" s="36"/>
      <c r="G363" s="3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36"/>
      <c r="E364" s="36"/>
      <c r="F364" s="36"/>
      <c r="G364" s="3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36"/>
      <c r="E365" s="36"/>
      <c r="F365" s="36"/>
      <c r="G365" s="3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36"/>
      <c r="E366" s="36"/>
      <c r="F366" s="36"/>
      <c r="G366" s="3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36"/>
      <c r="E367" s="36"/>
      <c r="F367" s="36"/>
      <c r="G367" s="3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36"/>
      <c r="E368" s="36"/>
      <c r="F368" s="36"/>
      <c r="G368" s="3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36"/>
      <c r="E369" s="36"/>
      <c r="F369" s="36"/>
      <c r="G369" s="3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36"/>
      <c r="E370" s="36"/>
      <c r="F370" s="36"/>
      <c r="G370" s="3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36"/>
      <c r="E371" s="36"/>
      <c r="F371" s="36"/>
      <c r="G371" s="3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36"/>
      <c r="E372" s="36"/>
      <c r="F372" s="36"/>
      <c r="G372" s="3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36"/>
      <c r="E373" s="36"/>
      <c r="F373" s="36"/>
      <c r="G373" s="3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36"/>
      <c r="E374" s="36"/>
      <c r="F374" s="36"/>
      <c r="G374" s="3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36"/>
      <c r="E375" s="36"/>
      <c r="F375" s="36"/>
      <c r="G375" s="3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36"/>
      <c r="E376" s="36"/>
      <c r="F376" s="36"/>
      <c r="G376" s="3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36"/>
      <c r="E377" s="36"/>
      <c r="F377" s="36"/>
      <c r="G377" s="3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36"/>
      <c r="E378" s="36"/>
      <c r="F378" s="36"/>
      <c r="G378" s="3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36"/>
      <c r="E379" s="36"/>
      <c r="F379" s="36"/>
      <c r="G379" s="3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36"/>
      <c r="E380" s="36"/>
      <c r="F380" s="36"/>
      <c r="G380" s="3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36"/>
      <c r="E381" s="36"/>
      <c r="F381" s="36"/>
      <c r="G381" s="3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36"/>
      <c r="E382" s="36"/>
      <c r="F382" s="36"/>
      <c r="G382" s="3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36"/>
      <c r="E383" s="36"/>
      <c r="F383" s="36"/>
      <c r="G383" s="3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36"/>
      <c r="E384" s="36"/>
      <c r="F384" s="36"/>
      <c r="G384" s="3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36"/>
      <c r="E385" s="36"/>
      <c r="F385" s="36"/>
      <c r="G385" s="3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36"/>
      <c r="E386" s="36"/>
      <c r="F386" s="36"/>
      <c r="G386" s="3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36"/>
      <c r="E387" s="36"/>
      <c r="F387" s="36"/>
      <c r="G387" s="3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36"/>
      <c r="E388" s="36"/>
      <c r="F388" s="36"/>
      <c r="G388" s="3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36"/>
      <c r="E389" s="36"/>
      <c r="F389" s="36"/>
      <c r="G389" s="3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36"/>
      <c r="E390" s="36"/>
      <c r="F390" s="36"/>
      <c r="G390" s="3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36"/>
      <c r="E391" s="36"/>
      <c r="F391" s="36"/>
      <c r="G391" s="3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36"/>
      <c r="E392" s="36"/>
      <c r="F392" s="36"/>
      <c r="G392" s="3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36"/>
      <c r="E393" s="36"/>
      <c r="F393" s="36"/>
      <c r="G393" s="3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36"/>
      <c r="E394" s="36"/>
      <c r="F394" s="36"/>
      <c r="G394" s="3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36"/>
      <c r="E395" s="36"/>
      <c r="F395" s="36"/>
      <c r="G395" s="3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36"/>
      <c r="E396" s="36"/>
      <c r="F396" s="36"/>
      <c r="G396" s="3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36"/>
      <c r="E397" s="36"/>
      <c r="F397" s="36"/>
      <c r="G397" s="3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36"/>
      <c r="E398" s="36"/>
      <c r="F398" s="36"/>
      <c r="G398" s="3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36"/>
      <c r="E399" s="36"/>
      <c r="F399" s="36"/>
      <c r="G399" s="3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36"/>
      <c r="E400" s="36"/>
      <c r="F400" s="36"/>
      <c r="G400" s="3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36"/>
      <c r="E401" s="36"/>
      <c r="F401" s="36"/>
      <c r="G401" s="3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36"/>
      <c r="E402" s="36"/>
      <c r="F402" s="36"/>
      <c r="G402" s="3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36"/>
      <c r="E403" s="36"/>
      <c r="F403" s="36"/>
      <c r="G403" s="3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36"/>
      <c r="E404" s="36"/>
      <c r="F404" s="36"/>
      <c r="G404" s="3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36"/>
      <c r="E405" s="36"/>
      <c r="F405" s="36"/>
      <c r="G405" s="3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36"/>
      <c r="E406" s="36"/>
      <c r="F406" s="36"/>
      <c r="G406" s="3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36"/>
      <c r="E407" s="36"/>
      <c r="F407" s="36"/>
      <c r="G407" s="3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36"/>
      <c r="E408" s="36"/>
      <c r="F408" s="36"/>
      <c r="G408" s="3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36"/>
      <c r="E409" s="36"/>
      <c r="F409" s="36"/>
      <c r="G409" s="3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36"/>
      <c r="E410" s="36"/>
      <c r="F410" s="36"/>
      <c r="G410" s="3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36"/>
      <c r="E411" s="36"/>
      <c r="F411" s="36"/>
      <c r="G411" s="3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36"/>
      <c r="E412" s="36"/>
      <c r="F412" s="36"/>
      <c r="G412" s="3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36"/>
      <c r="E413" s="36"/>
      <c r="F413" s="36"/>
      <c r="G413" s="3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36"/>
      <c r="E414" s="36"/>
      <c r="F414" s="36"/>
      <c r="G414" s="3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36"/>
      <c r="E415" s="36"/>
      <c r="F415" s="36"/>
      <c r="G415" s="3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36"/>
      <c r="E416" s="36"/>
      <c r="F416" s="36"/>
      <c r="G416" s="3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36"/>
      <c r="E417" s="36"/>
      <c r="F417" s="36"/>
      <c r="G417" s="3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36"/>
      <c r="E418" s="36"/>
      <c r="F418" s="36"/>
      <c r="G418" s="3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36"/>
      <c r="E419" s="36"/>
      <c r="F419" s="36"/>
      <c r="G419" s="3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36"/>
      <c r="E420" s="36"/>
      <c r="F420" s="36"/>
      <c r="G420" s="3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36"/>
      <c r="E421" s="36"/>
      <c r="F421" s="36"/>
      <c r="G421" s="3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36"/>
      <c r="E422" s="36"/>
      <c r="F422" s="36"/>
      <c r="G422" s="3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36"/>
      <c r="E423" s="36"/>
      <c r="F423" s="36"/>
      <c r="G423" s="3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36"/>
      <c r="E424" s="36"/>
      <c r="F424" s="36"/>
      <c r="G424" s="3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36"/>
      <c r="E425" s="36"/>
      <c r="F425" s="36"/>
      <c r="G425" s="3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36"/>
      <c r="E426" s="36"/>
      <c r="F426" s="36"/>
      <c r="G426" s="3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36"/>
      <c r="E427" s="36"/>
      <c r="F427" s="36"/>
      <c r="G427" s="3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36"/>
      <c r="E428" s="36"/>
      <c r="F428" s="36"/>
      <c r="G428" s="3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36"/>
      <c r="E429" s="36"/>
      <c r="F429" s="36"/>
      <c r="G429" s="3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36"/>
      <c r="E430" s="36"/>
      <c r="F430" s="36"/>
      <c r="G430" s="3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36"/>
      <c r="E431" s="36"/>
      <c r="F431" s="36"/>
      <c r="G431" s="3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36"/>
      <c r="E432" s="36"/>
      <c r="F432" s="36"/>
      <c r="G432" s="3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36"/>
      <c r="E433" s="36"/>
      <c r="F433" s="36"/>
      <c r="G433" s="3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36"/>
      <c r="E434" s="36"/>
      <c r="F434" s="36"/>
      <c r="G434" s="3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36"/>
      <c r="E435" s="36"/>
      <c r="F435" s="36"/>
      <c r="G435" s="3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36"/>
      <c r="E436" s="36"/>
      <c r="F436" s="36"/>
      <c r="G436" s="3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36"/>
      <c r="E437" s="36"/>
      <c r="F437" s="36"/>
      <c r="G437" s="3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36"/>
      <c r="E438" s="36"/>
      <c r="F438" s="36"/>
      <c r="G438" s="3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36"/>
      <c r="E439" s="36"/>
      <c r="F439" s="36"/>
      <c r="G439" s="3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36"/>
      <c r="E440" s="36"/>
      <c r="F440" s="36"/>
      <c r="G440" s="3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36"/>
      <c r="E441" s="36"/>
      <c r="F441" s="36"/>
      <c r="G441" s="3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36"/>
      <c r="E442" s="36"/>
      <c r="F442" s="36"/>
      <c r="G442" s="3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36"/>
      <c r="E443" s="36"/>
      <c r="F443" s="36"/>
      <c r="G443" s="3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36"/>
      <c r="E444" s="36"/>
      <c r="F444" s="36"/>
      <c r="G444" s="3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36"/>
      <c r="E445" s="36"/>
      <c r="F445" s="36"/>
      <c r="G445" s="3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36"/>
      <c r="E446" s="36"/>
      <c r="F446" s="36"/>
      <c r="G446" s="3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36"/>
      <c r="E447" s="36"/>
      <c r="F447" s="36"/>
      <c r="G447" s="3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36"/>
      <c r="E448" s="36"/>
      <c r="F448" s="36"/>
      <c r="G448" s="3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36"/>
      <c r="E449" s="36"/>
      <c r="F449" s="36"/>
      <c r="G449" s="3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36"/>
      <c r="E450" s="36"/>
      <c r="F450" s="36"/>
      <c r="G450" s="3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36"/>
      <c r="E451" s="36"/>
      <c r="F451" s="36"/>
      <c r="G451" s="3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36"/>
      <c r="E452" s="36"/>
      <c r="F452" s="36"/>
      <c r="G452" s="3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36"/>
      <c r="E453" s="36"/>
      <c r="F453" s="36"/>
      <c r="G453" s="3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36"/>
      <c r="E454" s="36"/>
      <c r="F454" s="36"/>
      <c r="G454" s="3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36"/>
      <c r="E455" s="36"/>
      <c r="F455" s="36"/>
      <c r="G455" s="3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36"/>
      <c r="E456" s="36"/>
      <c r="F456" s="36"/>
      <c r="G456" s="3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36"/>
      <c r="E457" s="36"/>
      <c r="F457" s="36"/>
      <c r="G457" s="3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36"/>
      <c r="E458" s="36"/>
      <c r="F458" s="36"/>
      <c r="G458" s="3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36"/>
      <c r="E459" s="36"/>
      <c r="F459" s="36"/>
      <c r="G459" s="3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36"/>
      <c r="E460" s="36"/>
      <c r="F460" s="36"/>
      <c r="G460" s="3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36"/>
      <c r="E461" s="36"/>
      <c r="F461" s="36"/>
      <c r="G461" s="3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36"/>
      <c r="E462" s="36"/>
      <c r="F462" s="36"/>
      <c r="G462" s="3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36"/>
      <c r="E463" s="36"/>
      <c r="F463" s="36"/>
      <c r="G463" s="3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36"/>
      <c r="E464" s="36"/>
      <c r="F464" s="36"/>
      <c r="G464" s="3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36"/>
      <c r="E465" s="36"/>
      <c r="F465" s="36"/>
      <c r="G465" s="3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36"/>
      <c r="E466" s="36"/>
      <c r="F466" s="36"/>
      <c r="G466" s="3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36"/>
      <c r="E467" s="36"/>
      <c r="F467" s="36"/>
      <c r="G467" s="3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36"/>
      <c r="E468" s="36"/>
      <c r="F468" s="36"/>
      <c r="G468" s="3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36"/>
      <c r="E469" s="36"/>
      <c r="F469" s="36"/>
      <c r="G469" s="3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36"/>
      <c r="E470" s="36"/>
      <c r="F470" s="36"/>
      <c r="G470" s="3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36"/>
      <c r="E471" s="36"/>
      <c r="F471" s="36"/>
      <c r="G471" s="3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36"/>
      <c r="E472" s="36"/>
      <c r="F472" s="36"/>
      <c r="G472" s="3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36"/>
      <c r="E473" s="36"/>
      <c r="F473" s="36"/>
      <c r="G473" s="3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36"/>
      <c r="E474" s="36"/>
      <c r="F474" s="36"/>
      <c r="G474" s="3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36"/>
      <c r="E475" s="36"/>
      <c r="F475" s="36"/>
      <c r="G475" s="3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36"/>
      <c r="E476" s="36"/>
      <c r="F476" s="36"/>
      <c r="G476" s="3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36"/>
      <c r="E477" s="36"/>
      <c r="F477" s="36"/>
      <c r="G477" s="3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36"/>
      <c r="E478" s="36"/>
      <c r="F478" s="36"/>
      <c r="G478" s="3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36"/>
      <c r="E479" s="36"/>
      <c r="F479" s="36"/>
      <c r="G479" s="3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36"/>
      <c r="E480" s="36"/>
      <c r="F480" s="36"/>
      <c r="G480" s="3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36"/>
      <c r="E481" s="36"/>
      <c r="F481" s="36"/>
      <c r="G481" s="3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36"/>
      <c r="E482" s="36"/>
      <c r="F482" s="36"/>
      <c r="G482" s="3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36"/>
      <c r="E483" s="36"/>
      <c r="F483" s="36"/>
      <c r="G483" s="3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36"/>
      <c r="E484" s="36"/>
      <c r="F484" s="36"/>
      <c r="G484" s="3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36"/>
      <c r="E485" s="36"/>
      <c r="F485" s="36"/>
      <c r="G485" s="3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36"/>
      <c r="E486" s="36"/>
      <c r="F486" s="36"/>
      <c r="G486" s="3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36"/>
      <c r="E487" s="36"/>
      <c r="F487" s="36"/>
      <c r="G487" s="3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36"/>
      <c r="E488" s="36"/>
      <c r="F488" s="36"/>
      <c r="G488" s="3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36"/>
      <c r="E489" s="36"/>
      <c r="F489" s="36"/>
      <c r="G489" s="3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36"/>
      <c r="E490" s="36"/>
      <c r="F490" s="36"/>
      <c r="G490" s="3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36"/>
      <c r="E491" s="36"/>
      <c r="F491" s="36"/>
      <c r="G491" s="3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36"/>
      <c r="E492" s="36"/>
      <c r="F492" s="36"/>
      <c r="G492" s="3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36"/>
      <c r="E493" s="36"/>
      <c r="F493" s="36"/>
      <c r="G493" s="3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36"/>
      <c r="E494" s="36"/>
      <c r="F494" s="36"/>
      <c r="G494" s="3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36"/>
      <c r="E495" s="36"/>
      <c r="F495" s="36"/>
      <c r="G495" s="3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36"/>
      <c r="E496" s="36"/>
      <c r="F496" s="36"/>
      <c r="G496" s="3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36"/>
      <c r="E497" s="36"/>
      <c r="F497" s="36"/>
      <c r="G497" s="3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36"/>
      <c r="E498" s="36"/>
      <c r="F498" s="36"/>
      <c r="G498" s="3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36"/>
      <c r="E499" s="36"/>
      <c r="F499" s="36"/>
      <c r="G499" s="3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36"/>
      <c r="E500" s="36"/>
      <c r="F500" s="36"/>
      <c r="G500" s="3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36"/>
      <c r="E501" s="36"/>
      <c r="F501" s="36"/>
      <c r="G501" s="3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36"/>
      <c r="E502" s="36"/>
      <c r="F502" s="36"/>
      <c r="G502" s="3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36"/>
      <c r="E503" s="36"/>
      <c r="F503" s="36"/>
      <c r="G503" s="3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36"/>
      <c r="E504" s="36"/>
      <c r="F504" s="36"/>
      <c r="G504" s="3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36"/>
      <c r="E505" s="36"/>
      <c r="F505" s="36"/>
      <c r="G505" s="3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36"/>
      <c r="E506" s="36"/>
      <c r="F506" s="36"/>
      <c r="G506" s="3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36"/>
      <c r="E507" s="36"/>
      <c r="F507" s="36"/>
      <c r="G507" s="3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36"/>
      <c r="E508" s="36"/>
      <c r="F508" s="36"/>
      <c r="G508" s="3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36"/>
      <c r="E509" s="36"/>
      <c r="F509" s="36"/>
      <c r="G509" s="3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36"/>
      <c r="E510" s="36"/>
      <c r="F510" s="36"/>
      <c r="G510" s="3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36"/>
      <c r="E511" s="36"/>
      <c r="F511" s="36"/>
      <c r="G511" s="3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36"/>
      <c r="E512" s="36"/>
      <c r="F512" s="36"/>
      <c r="G512" s="3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36"/>
      <c r="E513" s="36"/>
      <c r="F513" s="36"/>
      <c r="G513" s="3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36"/>
      <c r="E514" s="36"/>
      <c r="F514" s="36"/>
      <c r="G514" s="3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36"/>
      <c r="E515" s="36"/>
      <c r="F515" s="36"/>
      <c r="G515" s="3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36"/>
      <c r="E516" s="36"/>
      <c r="F516" s="36"/>
      <c r="G516" s="3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36"/>
      <c r="E517" s="36"/>
      <c r="F517" s="36"/>
      <c r="G517" s="3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36"/>
      <c r="E518" s="36"/>
      <c r="F518" s="36"/>
      <c r="G518" s="3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36"/>
      <c r="E519" s="36"/>
      <c r="F519" s="36"/>
      <c r="G519" s="3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36"/>
      <c r="E520" s="36"/>
      <c r="F520" s="36"/>
      <c r="G520" s="3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36"/>
      <c r="E521" s="36"/>
      <c r="F521" s="36"/>
      <c r="G521" s="3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36"/>
      <c r="E522" s="36"/>
      <c r="F522" s="36"/>
      <c r="G522" s="3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36"/>
      <c r="E523" s="36"/>
      <c r="F523" s="36"/>
      <c r="G523" s="3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36"/>
      <c r="E524" s="36"/>
      <c r="F524" s="36"/>
      <c r="G524" s="3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36"/>
      <c r="E525" s="36"/>
      <c r="F525" s="36"/>
      <c r="G525" s="3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36"/>
      <c r="E526" s="36"/>
      <c r="F526" s="36"/>
      <c r="G526" s="3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36"/>
      <c r="E527" s="36"/>
      <c r="F527" s="36"/>
      <c r="G527" s="3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36"/>
      <c r="E528" s="36"/>
      <c r="F528" s="36"/>
      <c r="G528" s="3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36"/>
      <c r="E529" s="36"/>
      <c r="F529" s="36"/>
      <c r="G529" s="3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36"/>
      <c r="E530" s="36"/>
      <c r="F530" s="36"/>
      <c r="G530" s="3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36"/>
      <c r="E531" s="36"/>
      <c r="F531" s="36"/>
      <c r="G531" s="3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36"/>
      <c r="E532" s="36"/>
      <c r="F532" s="36"/>
      <c r="G532" s="3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36"/>
      <c r="E533" s="36"/>
      <c r="F533" s="36"/>
      <c r="G533" s="3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36"/>
      <c r="E534" s="36"/>
      <c r="F534" s="36"/>
      <c r="G534" s="3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36"/>
      <c r="E535" s="36"/>
      <c r="F535" s="36"/>
      <c r="G535" s="3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36"/>
      <c r="E536" s="36"/>
      <c r="F536" s="36"/>
      <c r="G536" s="3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36"/>
      <c r="E537" s="36"/>
      <c r="F537" s="36"/>
      <c r="G537" s="3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36"/>
      <c r="E538" s="36"/>
      <c r="F538" s="36"/>
      <c r="G538" s="3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36"/>
      <c r="E539" s="36"/>
      <c r="F539" s="36"/>
      <c r="G539" s="3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36"/>
      <c r="E540" s="36"/>
      <c r="F540" s="36"/>
      <c r="G540" s="3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36"/>
      <c r="E541" s="36"/>
      <c r="F541" s="36"/>
      <c r="G541" s="3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36"/>
      <c r="E542" s="36"/>
      <c r="F542" s="36"/>
      <c r="G542" s="3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E181">
    <cfRule type="cellIs" dxfId="1" priority="1" operator="equal">
      <formula>"Step"</formula>
    </cfRule>
  </conditionalFormatting>
  <conditionalFormatting sqref="E188">
    <cfRule type="cellIs" dxfId="0" priority="2" operator="equal">
      <formula>"Step"</formula>
    </cfRule>
  </conditionalFormatting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C120" sqref="C120"/>
    </sheetView>
  </sheetViews>
  <sheetFormatPr defaultColWidth="12.6640625" defaultRowHeight="15" customHeight="1"/>
  <cols>
    <col min="1" max="1" width="18" style="120" bestFit="1" customWidth="1"/>
    <col min="2" max="2" width="21.44140625" customWidth="1"/>
    <col min="3" max="3" width="17.21875" customWidth="1"/>
    <col min="4" max="4" width="10.44140625" customWidth="1"/>
    <col min="5" max="24" width="14.44140625" customWidth="1"/>
    <col min="25" max="26" width="12.44140625" customWidth="1"/>
  </cols>
  <sheetData>
    <row r="1" spans="1:24" ht="12.75" customHeight="1">
      <c r="A1" s="247" t="s">
        <v>613</v>
      </c>
      <c r="B1" s="54" t="s">
        <v>614</v>
      </c>
      <c r="C1" s="54">
        <v>1</v>
      </c>
      <c r="D1" s="53"/>
      <c r="E1" s="5" t="s">
        <v>615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2.75" customHeight="1">
      <c r="A2" s="126" t="s">
        <v>31</v>
      </c>
      <c r="B2" s="14" t="s">
        <v>32</v>
      </c>
      <c r="C2" s="2"/>
      <c r="D2" s="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customHeight="1">
      <c r="A3" s="94" t="s">
        <v>616</v>
      </c>
      <c r="B3" s="2">
        <v>3</v>
      </c>
      <c r="C3" s="2"/>
      <c r="D3" s="2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>
      <c r="A4" s="189"/>
      <c r="B4" s="55" t="s">
        <v>617</v>
      </c>
      <c r="C4" s="2" t="s">
        <v>29</v>
      </c>
      <c r="D4" s="2" t="s">
        <v>618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customHeight="1">
      <c r="A5" s="189"/>
      <c r="B5" s="55" t="s">
        <v>619</v>
      </c>
      <c r="C5" s="2" t="s">
        <v>79</v>
      </c>
      <c r="D5" s="2" t="s">
        <v>620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customHeight="1">
      <c r="A6" s="189"/>
      <c r="B6" s="55" t="s">
        <v>621</v>
      </c>
      <c r="C6" s="2" t="s">
        <v>610</v>
      </c>
      <c r="D6" s="2" t="s">
        <v>622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customHeight="1">
      <c r="A7" s="189"/>
      <c r="B7" s="55" t="s">
        <v>623</v>
      </c>
      <c r="C7" s="2"/>
      <c r="D7" s="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>
      <c r="A8" s="189"/>
      <c r="B8" s="55" t="s">
        <v>624</v>
      </c>
      <c r="C8" s="2"/>
      <c r="D8" s="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customHeight="1">
      <c r="A9" s="189"/>
      <c r="B9" s="55" t="s">
        <v>625</v>
      </c>
      <c r="C9" s="2"/>
      <c r="D9" s="2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customHeight="1">
      <c r="A10" s="189"/>
      <c r="B10" s="55" t="s">
        <v>626</v>
      </c>
      <c r="C10" s="2"/>
      <c r="D10" s="2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customHeight="1">
      <c r="A11" s="189"/>
      <c r="B11" s="55" t="s">
        <v>627</v>
      </c>
      <c r="C11" s="2"/>
      <c r="D11" s="2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customHeight="1">
      <c r="A12" s="189"/>
      <c r="B12" s="55" t="s">
        <v>628</v>
      </c>
      <c r="C12" s="2"/>
      <c r="D12" s="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customHeight="1">
      <c r="A13" s="189"/>
      <c r="B13" s="55" t="s">
        <v>629</v>
      </c>
      <c r="C13" s="2"/>
      <c r="D13" s="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customHeight="1">
      <c r="A14" s="189"/>
      <c r="B14" s="55" t="s">
        <v>630</v>
      </c>
      <c r="C14" s="2"/>
      <c r="D14" s="2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customHeight="1">
      <c r="A15" s="189"/>
      <c r="B15" s="55" t="s">
        <v>631</v>
      </c>
      <c r="C15" s="2"/>
      <c r="D15" s="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customHeight="1">
      <c r="A16" s="189"/>
      <c r="B16" s="55" t="s">
        <v>632</v>
      </c>
      <c r="C16" s="2"/>
      <c r="D16" s="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customHeight="1">
      <c r="A17" s="189"/>
      <c r="B17" s="55" t="s">
        <v>633</v>
      </c>
      <c r="C17" s="2"/>
      <c r="D17" s="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customHeight="1">
      <c r="A18" s="189"/>
      <c r="B18" s="55" t="s">
        <v>634</v>
      </c>
      <c r="C18" s="2"/>
      <c r="D18" s="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customHeight="1">
      <c r="A19" s="189"/>
      <c r="B19" s="55" t="s">
        <v>635</v>
      </c>
      <c r="C19" s="2"/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customHeight="1">
      <c r="A20" s="189"/>
      <c r="B20" s="55" t="s">
        <v>636</v>
      </c>
      <c r="C20" s="2"/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customHeight="1">
      <c r="A21" s="189"/>
      <c r="B21" s="55" t="s">
        <v>637</v>
      </c>
      <c r="C21" s="2"/>
      <c r="D21" s="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customHeight="1">
      <c r="A22" s="189"/>
      <c r="B22" s="55" t="s">
        <v>638</v>
      </c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customHeight="1">
      <c r="A23" s="189"/>
      <c r="B23" s="55" t="s">
        <v>639</v>
      </c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customHeight="1">
      <c r="A24" s="189"/>
      <c r="B24" s="55" t="s">
        <v>640</v>
      </c>
      <c r="C24" s="2"/>
      <c r="D24" s="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customHeight="1">
      <c r="A25" s="189"/>
      <c r="B25" s="55" t="s">
        <v>641</v>
      </c>
      <c r="C25" s="2"/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customHeight="1">
      <c r="A26" s="189"/>
      <c r="B26" s="55" t="s">
        <v>642</v>
      </c>
      <c r="C26" s="2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customHeight="1">
      <c r="A27" s="189"/>
      <c r="B27" s="55" t="s">
        <v>643</v>
      </c>
      <c r="C27" s="2"/>
      <c r="D27" s="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customHeight="1">
      <c r="A28" s="189"/>
      <c r="B28" s="55" t="s">
        <v>644</v>
      </c>
      <c r="C28" s="2"/>
      <c r="D28" s="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customHeight="1">
      <c r="A29" s="189"/>
      <c r="B29" s="2"/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customHeight="1">
      <c r="A30" s="247" t="s">
        <v>613</v>
      </c>
      <c r="B30" s="2" t="s">
        <v>171</v>
      </c>
      <c r="C30" s="2">
        <v>2</v>
      </c>
      <c r="D30" s="53"/>
      <c r="E30" s="5" t="s">
        <v>645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customHeight="1">
      <c r="A31" s="126" t="s">
        <v>31</v>
      </c>
      <c r="B31" s="14" t="s">
        <v>32</v>
      </c>
      <c r="C31" s="2"/>
      <c r="D31" s="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customHeight="1">
      <c r="A32" s="94" t="s">
        <v>616</v>
      </c>
      <c r="B32" s="2">
        <v>2</v>
      </c>
      <c r="C32" s="2"/>
      <c r="D32" s="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customHeight="1">
      <c r="A33" s="189"/>
      <c r="B33" s="55" t="s">
        <v>617</v>
      </c>
      <c r="C33" s="2" t="s">
        <v>29</v>
      </c>
      <c r="D33" s="2" t="s">
        <v>618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customHeight="1">
      <c r="A34" s="189"/>
      <c r="B34" s="55" t="s">
        <v>619</v>
      </c>
      <c r="C34" s="2" t="s">
        <v>171</v>
      </c>
      <c r="D34" s="2" t="s">
        <v>646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customHeight="1">
      <c r="A35" s="189"/>
      <c r="B35" s="55" t="s">
        <v>621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customHeight="1">
      <c r="A36" s="189"/>
      <c r="B36" s="55" t="s">
        <v>623</v>
      </c>
      <c r="C36" s="2"/>
      <c r="D36" s="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customHeight="1">
      <c r="A37" s="189"/>
      <c r="B37" s="55" t="s">
        <v>624</v>
      </c>
      <c r="C37" s="2"/>
      <c r="D37" s="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customHeight="1">
      <c r="A38" s="189"/>
      <c r="B38" s="55" t="s">
        <v>625</v>
      </c>
      <c r="C38" s="2"/>
      <c r="D38" s="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customHeight="1">
      <c r="A39" s="189"/>
      <c r="B39" s="55" t="s">
        <v>626</v>
      </c>
      <c r="C39" s="2"/>
      <c r="D39" s="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customHeight="1">
      <c r="A40" s="189"/>
      <c r="B40" s="55" t="s">
        <v>627</v>
      </c>
      <c r="C40" s="2"/>
      <c r="D40" s="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customHeight="1">
      <c r="A41" s="189"/>
      <c r="B41" s="55" t="s">
        <v>628</v>
      </c>
      <c r="C41" s="2"/>
      <c r="D41" s="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customHeight="1">
      <c r="A42" s="189"/>
      <c r="B42" s="55" t="s">
        <v>629</v>
      </c>
      <c r="C42" s="2"/>
      <c r="D42" s="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customHeight="1">
      <c r="A43" s="189"/>
      <c r="B43" s="55" t="s">
        <v>630</v>
      </c>
      <c r="C43" s="2"/>
      <c r="D43" s="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customHeight="1">
      <c r="A44" s="189"/>
      <c r="B44" s="55" t="s">
        <v>631</v>
      </c>
      <c r="C44" s="2"/>
      <c r="D44" s="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customHeight="1">
      <c r="A45" s="189"/>
      <c r="B45" s="55" t="s">
        <v>632</v>
      </c>
      <c r="C45" s="2"/>
      <c r="D45" s="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customHeight="1">
      <c r="A46" s="189"/>
      <c r="B46" s="55" t="s">
        <v>633</v>
      </c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customHeight="1">
      <c r="A47" s="189"/>
      <c r="B47" s="55" t="s">
        <v>634</v>
      </c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customHeight="1">
      <c r="A48" s="189"/>
      <c r="B48" s="55" t="s">
        <v>635</v>
      </c>
      <c r="C48" s="2"/>
      <c r="D48" s="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customHeight="1">
      <c r="A49" s="189"/>
      <c r="B49" s="55" t="s">
        <v>636</v>
      </c>
      <c r="C49" s="2"/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customHeight="1">
      <c r="A50" s="189"/>
      <c r="B50" s="55" t="s">
        <v>637</v>
      </c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customHeight="1">
      <c r="A51" s="189"/>
      <c r="B51" s="55" t="s">
        <v>638</v>
      </c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customHeight="1">
      <c r="A52" s="189"/>
      <c r="B52" s="55" t="s">
        <v>639</v>
      </c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customHeight="1">
      <c r="A53" s="189"/>
      <c r="B53" s="55" t="s">
        <v>640</v>
      </c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customHeight="1">
      <c r="A54" s="189"/>
      <c r="B54" s="55" t="s">
        <v>641</v>
      </c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customHeight="1">
      <c r="A55" s="189"/>
      <c r="B55" s="55" t="s">
        <v>642</v>
      </c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customHeight="1">
      <c r="A56" s="189"/>
      <c r="B56" s="55" t="s">
        <v>643</v>
      </c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customHeight="1">
      <c r="A57" s="189"/>
      <c r="B57" s="55" t="s">
        <v>644</v>
      </c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customHeight="1">
      <c r="A58" s="189"/>
      <c r="B58" s="56"/>
      <c r="C58" s="56"/>
      <c r="D58" s="5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customHeight="1">
      <c r="A59" s="247" t="s">
        <v>613</v>
      </c>
      <c r="B59" s="54" t="s">
        <v>647</v>
      </c>
      <c r="C59" s="54">
        <v>4</v>
      </c>
      <c r="D59" s="53"/>
      <c r="E59" s="5" t="s">
        <v>645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customHeight="1">
      <c r="A60" s="126" t="s">
        <v>31</v>
      </c>
      <c r="B60" s="14" t="s">
        <v>32</v>
      </c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customHeight="1">
      <c r="A61" s="94" t="s">
        <v>616</v>
      </c>
      <c r="B61" s="2">
        <v>2</v>
      </c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customHeight="1">
      <c r="A62" s="189"/>
      <c r="B62" s="55" t="s">
        <v>617</v>
      </c>
      <c r="C62" s="2" t="s">
        <v>29</v>
      </c>
      <c r="D62" s="2" t="s">
        <v>618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customHeight="1">
      <c r="A63" s="189"/>
      <c r="B63" s="55" t="s">
        <v>619</v>
      </c>
      <c r="C63" s="2" t="s">
        <v>193</v>
      </c>
      <c r="D63" s="27" t="s">
        <v>648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customHeight="1">
      <c r="A64" s="189"/>
      <c r="B64" s="55" t="s">
        <v>621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customHeight="1">
      <c r="A65" s="189"/>
      <c r="B65" s="55" t="s">
        <v>623</v>
      </c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customHeight="1">
      <c r="A66" s="189"/>
      <c r="B66" s="55" t="s">
        <v>624</v>
      </c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customHeight="1">
      <c r="A67" s="189"/>
      <c r="B67" s="55" t="s">
        <v>625</v>
      </c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customHeight="1">
      <c r="A68" s="189"/>
      <c r="B68" s="55" t="s">
        <v>626</v>
      </c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customHeight="1">
      <c r="A69" s="189"/>
      <c r="B69" s="55" t="s">
        <v>627</v>
      </c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customHeight="1">
      <c r="A70" s="189"/>
      <c r="B70" s="55" t="s">
        <v>628</v>
      </c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customHeight="1">
      <c r="A71" s="189"/>
      <c r="B71" s="55" t="s">
        <v>629</v>
      </c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customHeight="1">
      <c r="A72" s="189"/>
      <c r="B72" s="55" t="s">
        <v>630</v>
      </c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customHeight="1">
      <c r="A73" s="189"/>
      <c r="B73" s="55" t="s">
        <v>631</v>
      </c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customHeight="1">
      <c r="A74" s="189"/>
      <c r="B74" s="55" t="s">
        <v>632</v>
      </c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customHeight="1">
      <c r="A75" s="189"/>
      <c r="B75" s="55" t="s">
        <v>633</v>
      </c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customHeight="1">
      <c r="A76" s="189"/>
      <c r="B76" s="55" t="s">
        <v>634</v>
      </c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customHeight="1">
      <c r="A77" s="189"/>
      <c r="B77" s="55" t="s">
        <v>635</v>
      </c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customHeight="1">
      <c r="A78" s="189"/>
      <c r="B78" s="55" t="s">
        <v>636</v>
      </c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customHeight="1">
      <c r="A79" s="189"/>
      <c r="B79" s="55" t="s">
        <v>637</v>
      </c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customHeight="1">
      <c r="A80" s="189"/>
      <c r="B80" s="55" t="s">
        <v>638</v>
      </c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customHeight="1">
      <c r="A81" s="189"/>
      <c r="B81" s="55" t="s">
        <v>639</v>
      </c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customHeight="1">
      <c r="A82" s="189"/>
      <c r="B82" s="55" t="s">
        <v>640</v>
      </c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customHeight="1">
      <c r="A83" s="189"/>
      <c r="B83" s="55" t="s">
        <v>641</v>
      </c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customHeight="1">
      <c r="A84" s="189"/>
      <c r="B84" s="55" t="s">
        <v>642</v>
      </c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customHeight="1">
      <c r="A85" s="189"/>
      <c r="B85" s="55" t="s">
        <v>643</v>
      </c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customHeight="1">
      <c r="A86" s="189"/>
      <c r="B86" s="55" t="s">
        <v>644</v>
      </c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75" customHeight="1">
      <c r="A87" s="189"/>
      <c r="B87" s="2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75" customHeight="1">
      <c r="A88" s="247" t="s">
        <v>613</v>
      </c>
      <c r="B88" s="54" t="s">
        <v>649</v>
      </c>
      <c r="C88" s="57">
        <v>5</v>
      </c>
      <c r="D88" s="53"/>
      <c r="E88" s="5" t="s">
        <v>645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75" customHeight="1">
      <c r="A89" s="126" t="s">
        <v>31</v>
      </c>
      <c r="B89" s="14" t="s">
        <v>32</v>
      </c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75" customHeight="1">
      <c r="A90" s="94" t="s">
        <v>616</v>
      </c>
      <c r="B90" s="2">
        <v>2</v>
      </c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75" customHeight="1">
      <c r="A91" s="189"/>
      <c r="B91" s="55" t="s">
        <v>617</v>
      </c>
      <c r="C91" s="2" t="s">
        <v>29</v>
      </c>
      <c r="D91" s="2" t="s">
        <v>618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75" customHeight="1">
      <c r="A92" s="189"/>
      <c r="B92" s="55" t="s">
        <v>619</v>
      </c>
      <c r="C92" s="2" t="s">
        <v>220</v>
      </c>
      <c r="D92" s="27" t="s">
        <v>650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75" customHeight="1">
      <c r="A93" s="189"/>
      <c r="B93" s="55" t="s">
        <v>621</v>
      </c>
      <c r="E93" s="6"/>
      <c r="F93" s="6" t="s">
        <v>495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75" customHeight="1">
      <c r="A94" s="189"/>
      <c r="B94" s="55" t="s">
        <v>623</v>
      </c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75" customHeight="1">
      <c r="A95" s="189"/>
      <c r="B95" s="55" t="s">
        <v>624</v>
      </c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75" customHeight="1">
      <c r="A96" s="189"/>
      <c r="B96" s="55" t="s">
        <v>625</v>
      </c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75" customHeight="1">
      <c r="A97" s="189"/>
      <c r="B97" s="55" t="s">
        <v>626</v>
      </c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75" customHeight="1">
      <c r="A98" s="189"/>
      <c r="B98" s="55" t="s">
        <v>627</v>
      </c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75" customHeight="1">
      <c r="A99" s="189"/>
      <c r="B99" s="55" t="s">
        <v>628</v>
      </c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75" customHeight="1">
      <c r="A100" s="189"/>
      <c r="B100" s="55" t="s">
        <v>629</v>
      </c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75" customHeight="1">
      <c r="A101" s="189"/>
      <c r="B101" s="55" t="s">
        <v>630</v>
      </c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75" customHeight="1">
      <c r="A102" s="189"/>
      <c r="B102" s="55" t="s">
        <v>631</v>
      </c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75" customHeight="1">
      <c r="A103" s="189"/>
      <c r="B103" s="55" t="s">
        <v>632</v>
      </c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75" customHeight="1">
      <c r="A104" s="189"/>
      <c r="B104" s="55" t="s">
        <v>633</v>
      </c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75" customHeight="1">
      <c r="A105" s="189"/>
      <c r="B105" s="55" t="s">
        <v>634</v>
      </c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75" customHeight="1">
      <c r="A106" s="189"/>
      <c r="B106" s="55" t="s">
        <v>635</v>
      </c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75" customHeight="1">
      <c r="A107" s="189"/>
      <c r="B107" s="55" t="s">
        <v>636</v>
      </c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75" customHeight="1">
      <c r="A108" s="189"/>
      <c r="B108" s="55" t="s">
        <v>637</v>
      </c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75" customHeight="1">
      <c r="A109" s="189"/>
      <c r="B109" s="55" t="s">
        <v>638</v>
      </c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75" customHeight="1">
      <c r="A110" s="189"/>
      <c r="B110" s="55" t="s">
        <v>639</v>
      </c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75" customHeight="1">
      <c r="A111" s="189"/>
      <c r="B111" s="55" t="s">
        <v>640</v>
      </c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75" customHeight="1">
      <c r="A112" s="189"/>
      <c r="B112" s="55" t="s">
        <v>641</v>
      </c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customHeight="1">
      <c r="A113" s="189"/>
      <c r="B113" s="55" t="s">
        <v>642</v>
      </c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customHeight="1">
      <c r="A114" s="189"/>
      <c r="B114" s="55" t="s">
        <v>643</v>
      </c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customHeight="1">
      <c r="A115" s="189"/>
      <c r="B115" s="55" t="s">
        <v>644</v>
      </c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customHeight="1">
      <c r="A116" s="189"/>
      <c r="B116" s="2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customHeight="1">
      <c r="A117" s="247" t="s">
        <v>613</v>
      </c>
      <c r="B117" s="54" t="s">
        <v>402</v>
      </c>
      <c r="C117" s="54">
        <v>6</v>
      </c>
      <c r="D117" s="53"/>
      <c r="E117" s="5" t="s">
        <v>645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customHeight="1">
      <c r="A118" s="126" t="s">
        <v>31</v>
      </c>
      <c r="B118" s="14" t="s">
        <v>32</v>
      </c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customHeight="1">
      <c r="A119" s="94" t="s">
        <v>616</v>
      </c>
      <c r="B119" s="2">
        <v>3</v>
      </c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customHeight="1">
      <c r="A120" s="189"/>
      <c r="B120" s="55" t="s">
        <v>617</v>
      </c>
      <c r="C120" s="2" t="s">
        <v>29</v>
      </c>
      <c r="D120" s="2" t="s">
        <v>618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customHeight="1">
      <c r="A121" s="189"/>
      <c r="B121" s="55" t="s">
        <v>619</v>
      </c>
      <c r="C121" s="2" t="s">
        <v>379</v>
      </c>
      <c r="D121" s="2" t="s">
        <v>651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customHeight="1">
      <c r="A122" s="189"/>
      <c r="B122" s="55" t="s">
        <v>621</v>
      </c>
      <c r="C122" s="2" t="s">
        <v>402</v>
      </c>
      <c r="D122" s="2" t="s">
        <v>652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customHeight="1">
      <c r="A123" s="189"/>
      <c r="B123" s="55" t="s">
        <v>623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customHeight="1">
      <c r="A124" s="189"/>
      <c r="B124" s="55" t="s">
        <v>624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customHeight="1">
      <c r="A125" s="189"/>
      <c r="B125" s="55" t="s">
        <v>625</v>
      </c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customHeight="1">
      <c r="A126" s="189"/>
      <c r="B126" s="55" t="s">
        <v>626</v>
      </c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customHeight="1">
      <c r="A127" s="189"/>
      <c r="B127" s="55" t="s">
        <v>627</v>
      </c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customHeight="1">
      <c r="A128" s="189"/>
      <c r="B128" s="55" t="s">
        <v>628</v>
      </c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customHeight="1">
      <c r="A129" s="189"/>
      <c r="B129" s="55" t="s">
        <v>629</v>
      </c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customHeight="1">
      <c r="A130" s="189"/>
      <c r="B130" s="55" t="s">
        <v>630</v>
      </c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customHeight="1">
      <c r="A131" s="189"/>
      <c r="B131" s="55" t="s">
        <v>631</v>
      </c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customHeight="1">
      <c r="A132" s="189"/>
      <c r="B132" s="55" t="s">
        <v>632</v>
      </c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customHeight="1">
      <c r="A133" s="189"/>
      <c r="B133" s="55" t="s">
        <v>633</v>
      </c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customHeight="1">
      <c r="A134" s="189"/>
      <c r="B134" s="55" t="s">
        <v>634</v>
      </c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customHeight="1">
      <c r="A135" s="189"/>
      <c r="B135" s="55" t="s">
        <v>635</v>
      </c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customHeight="1">
      <c r="A136" s="189"/>
      <c r="B136" s="55" t="s">
        <v>636</v>
      </c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customHeight="1">
      <c r="A137" s="189"/>
      <c r="B137" s="55" t="s">
        <v>637</v>
      </c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customHeight="1">
      <c r="A138" s="189"/>
      <c r="B138" s="55" t="s">
        <v>638</v>
      </c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customHeight="1">
      <c r="A139" s="189"/>
      <c r="B139" s="55" t="s">
        <v>639</v>
      </c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customHeight="1">
      <c r="A140" s="189"/>
      <c r="B140" s="55" t="s">
        <v>640</v>
      </c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customHeight="1">
      <c r="A141" s="189"/>
      <c r="B141" s="55" t="s">
        <v>641</v>
      </c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customHeight="1">
      <c r="A142" s="189"/>
      <c r="B142" s="55" t="s">
        <v>642</v>
      </c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customHeight="1">
      <c r="A143" s="189"/>
      <c r="B143" s="55" t="s">
        <v>643</v>
      </c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customHeight="1">
      <c r="A144" s="189"/>
      <c r="B144" s="55" t="s">
        <v>644</v>
      </c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customHeight="1">
      <c r="A145" s="189"/>
      <c r="B145" s="2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customHeight="1">
      <c r="A146" s="247" t="s">
        <v>613</v>
      </c>
      <c r="B146" s="54" t="s">
        <v>257</v>
      </c>
      <c r="C146" s="54">
        <v>7</v>
      </c>
      <c r="D146" s="53"/>
      <c r="E146" s="5" t="s">
        <v>645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customHeight="1">
      <c r="A147" s="126" t="s">
        <v>31</v>
      </c>
      <c r="B147" s="14" t="s">
        <v>32</v>
      </c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customHeight="1">
      <c r="A148" s="94" t="s">
        <v>616</v>
      </c>
      <c r="B148" s="2">
        <v>2</v>
      </c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customHeight="1">
      <c r="A149" s="189"/>
      <c r="B149" s="55" t="s">
        <v>617</v>
      </c>
      <c r="C149" s="2" t="s">
        <v>29</v>
      </c>
      <c r="D149" s="2" t="s">
        <v>618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customHeight="1">
      <c r="A150" s="189"/>
      <c r="B150" s="55" t="s">
        <v>619</v>
      </c>
      <c r="C150" s="2" t="s">
        <v>257</v>
      </c>
      <c r="D150" s="27" t="s">
        <v>653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customHeight="1">
      <c r="A151" s="189"/>
      <c r="B151" s="55" t="s">
        <v>621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customHeight="1">
      <c r="A152" s="189"/>
      <c r="B152" s="55" t="s">
        <v>623</v>
      </c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customHeight="1">
      <c r="A153" s="189"/>
      <c r="B153" s="55" t="s">
        <v>624</v>
      </c>
      <c r="C153" s="2"/>
      <c r="D153" s="2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customHeight="1">
      <c r="A154" s="189"/>
      <c r="B154" s="55" t="s">
        <v>625</v>
      </c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customHeight="1">
      <c r="A155" s="189"/>
      <c r="B155" s="55" t="s">
        <v>626</v>
      </c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customHeight="1">
      <c r="A156" s="189"/>
      <c r="B156" s="55" t="s">
        <v>627</v>
      </c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customHeight="1">
      <c r="A157" s="189"/>
      <c r="B157" s="55" t="s">
        <v>628</v>
      </c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customHeight="1">
      <c r="A158" s="189"/>
      <c r="B158" s="55" t="s">
        <v>629</v>
      </c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customHeight="1">
      <c r="A159" s="189"/>
      <c r="B159" s="55" t="s">
        <v>630</v>
      </c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customHeight="1">
      <c r="A160" s="189"/>
      <c r="B160" s="55" t="s">
        <v>631</v>
      </c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customHeight="1">
      <c r="A161" s="189"/>
      <c r="B161" s="55" t="s">
        <v>632</v>
      </c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customHeight="1">
      <c r="A162" s="189"/>
      <c r="B162" s="55" t="s">
        <v>633</v>
      </c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customHeight="1">
      <c r="A163" s="189"/>
      <c r="B163" s="55" t="s">
        <v>634</v>
      </c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customHeight="1">
      <c r="A164" s="189"/>
      <c r="B164" s="55" t="s">
        <v>635</v>
      </c>
      <c r="C164" s="37"/>
      <c r="D164" s="3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customHeight="1">
      <c r="A165" s="189"/>
      <c r="B165" s="55" t="s">
        <v>636</v>
      </c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customHeight="1">
      <c r="A166" s="189"/>
      <c r="B166" s="55" t="s">
        <v>637</v>
      </c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customHeight="1">
      <c r="A167" s="189"/>
      <c r="B167" s="55" t="s">
        <v>638</v>
      </c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customHeight="1">
      <c r="A168" s="189"/>
      <c r="B168" s="55" t="s">
        <v>639</v>
      </c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customHeight="1">
      <c r="A169" s="189"/>
      <c r="B169" s="55" t="s">
        <v>640</v>
      </c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customHeight="1">
      <c r="A170" s="189"/>
      <c r="B170" s="55" t="s">
        <v>641</v>
      </c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customHeight="1">
      <c r="A171" s="189"/>
      <c r="B171" s="55" t="s">
        <v>642</v>
      </c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customHeight="1">
      <c r="A172" s="189"/>
      <c r="B172" s="55" t="s">
        <v>643</v>
      </c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customHeight="1">
      <c r="A173" s="189"/>
      <c r="B173" s="55" t="s">
        <v>644</v>
      </c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customHeight="1">
      <c r="A174" s="189"/>
      <c r="B174" s="2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customHeight="1">
      <c r="A175" s="247" t="s">
        <v>613</v>
      </c>
      <c r="B175" s="54" t="s">
        <v>295</v>
      </c>
      <c r="C175" s="54">
        <v>8</v>
      </c>
      <c r="D175" s="53"/>
      <c r="E175" s="5" t="s">
        <v>615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customHeight="1">
      <c r="A176" s="126" t="s">
        <v>31</v>
      </c>
      <c r="B176" s="14" t="s">
        <v>32</v>
      </c>
      <c r="C176" s="2"/>
      <c r="D176" s="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customHeight="1">
      <c r="A177" s="94" t="s">
        <v>616</v>
      </c>
      <c r="B177" s="2">
        <v>3</v>
      </c>
      <c r="C177" s="2"/>
      <c r="D177" s="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customHeight="1">
      <c r="A178" s="189"/>
      <c r="B178" s="55" t="s">
        <v>617</v>
      </c>
      <c r="C178" s="2" t="s">
        <v>29</v>
      </c>
      <c r="D178" s="2" t="s">
        <v>618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customHeight="1">
      <c r="A179" s="189"/>
      <c r="B179" s="55" t="s">
        <v>619</v>
      </c>
      <c r="C179" s="2" t="s">
        <v>79</v>
      </c>
      <c r="D179" s="2" t="s">
        <v>620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customHeight="1">
      <c r="A180" s="189"/>
      <c r="B180" s="55" t="s">
        <v>621</v>
      </c>
      <c r="C180" s="2" t="s">
        <v>295</v>
      </c>
      <c r="D180" s="2" t="s">
        <v>654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customHeight="1">
      <c r="A181" s="189"/>
      <c r="B181" s="55" t="s">
        <v>623</v>
      </c>
      <c r="C181" s="2"/>
      <c r="D181" s="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customHeight="1">
      <c r="A182" s="189"/>
      <c r="B182" s="55" t="s">
        <v>624</v>
      </c>
      <c r="C182" s="27"/>
      <c r="D182" s="2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customHeight="1">
      <c r="A183" s="189"/>
      <c r="B183" s="55" t="s">
        <v>625</v>
      </c>
      <c r="C183" s="27"/>
      <c r="D183" s="2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customHeight="1">
      <c r="A184" s="189"/>
      <c r="B184" s="55" t="s">
        <v>626</v>
      </c>
      <c r="C184" s="27"/>
      <c r="D184" s="2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customHeight="1">
      <c r="A185" s="189"/>
      <c r="B185" s="55" t="s">
        <v>627</v>
      </c>
      <c r="C185" s="27"/>
      <c r="D185" s="27"/>
      <c r="E185" s="6" t="s">
        <v>495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customHeight="1">
      <c r="A186" s="189"/>
      <c r="B186" s="55" t="s">
        <v>628</v>
      </c>
      <c r="C186" s="2"/>
      <c r="D186" s="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customHeight="1">
      <c r="A187" s="189"/>
      <c r="B187" s="55" t="s">
        <v>629</v>
      </c>
      <c r="C187" s="2"/>
      <c r="D187" s="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customHeight="1">
      <c r="A188" s="189"/>
      <c r="B188" s="55" t="s">
        <v>630</v>
      </c>
      <c r="C188" s="2"/>
      <c r="D188" s="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customHeight="1">
      <c r="A189" s="189"/>
      <c r="B189" s="55" t="s">
        <v>631</v>
      </c>
      <c r="C189" s="2"/>
      <c r="D189" s="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customHeight="1">
      <c r="A190" s="189"/>
      <c r="B190" s="55" t="s">
        <v>632</v>
      </c>
      <c r="C190" s="2"/>
      <c r="D190" s="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customHeight="1">
      <c r="A191" s="189"/>
      <c r="B191" s="55" t="s">
        <v>633</v>
      </c>
      <c r="C191" s="2"/>
      <c r="D191" s="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customHeight="1">
      <c r="A192" s="189"/>
      <c r="B192" s="55" t="s">
        <v>634</v>
      </c>
      <c r="C192" s="2"/>
      <c r="D192" s="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customHeight="1">
      <c r="A193" s="189"/>
      <c r="B193" s="55" t="s">
        <v>635</v>
      </c>
      <c r="C193" s="2"/>
      <c r="D193" s="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customHeight="1">
      <c r="A194" s="189"/>
      <c r="B194" s="55" t="s">
        <v>636</v>
      </c>
      <c r="C194" s="2"/>
      <c r="D194" s="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customHeight="1">
      <c r="A195" s="189"/>
      <c r="B195" s="55" t="s">
        <v>637</v>
      </c>
      <c r="C195" s="2"/>
      <c r="D195" s="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customHeight="1">
      <c r="A196" s="189"/>
      <c r="B196" s="55" t="s">
        <v>638</v>
      </c>
      <c r="C196" s="2"/>
      <c r="D196" s="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customHeight="1">
      <c r="A197" s="189"/>
      <c r="B197" s="55" t="s">
        <v>639</v>
      </c>
      <c r="C197" s="2"/>
      <c r="D197" s="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customHeight="1">
      <c r="A198" s="189"/>
      <c r="B198" s="55" t="s">
        <v>640</v>
      </c>
      <c r="C198" s="2"/>
      <c r="D198" s="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customHeight="1">
      <c r="A199" s="189"/>
      <c r="B199" s="55" t="s">
        <v>641</v>
      </c>
      <c r="C199" s="2"/>
      <c r="D199" s="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customHeight="1">
      <c r="A200" s="189"/>
      <c r="B200" s="55" t="s">
        <v>642</v>
      </c>
      <c r="C200" s="2"/>
      <c r="D200" s="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customHeight="1">
      <c r="A201" s="189"/>
      <c r="B201" s="55" t="s">
        <v>643</v>
      </c>
      <c r="C201" s="2"/>
      <c r="D201" s="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customHeight="1">
      <c r="A202" s="189"/>
      <c r="B202" s="55" t="s">
        <v>644</v>
      </c>
      <c r="C202" s="2"/>
      <c r="D202" s="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customHeight="1">
      <c r="A203" s="189"/>
      <c r="B203" s="2"/>
      <c r="C203" s="2"/>
      <c r="D203" s="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customHeight="1">
      <c r="A204" s="247" t="s">
        <v>613</v>
      </c>
      <c r="B204" s="54" t="s">
        <v>321</v>
      </c>
      <c r="C204" s="54">
        <v>9</v>
      </c>
      <c r="D204" s="53"/>
      <c r="E204" s="5" t="s">
        <v>645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customHeight="1">
      <c r="A205" s="126" t="s">
        <v>31</v>
      </c>
      <c r="B205" s="14" t="s">
        <v>32</v>
      </c>
      <c r="C205" s="2"/>
      <c r="D205" s="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customHeight="1">
      <c r="A206" s="94" t="s">
        <v>616</v>
      </c>
      <c r="B206" s="2">
        <v>2</v>
      </c>
      <c r="C206" s="2"/>
      <c r="D206" s="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customHeight="1">
      <c r="A207" s="189"/>
      <c r="B207" s="55" t="s">
        <v>617</v>
      </c>
      <c r="C207" s="2" t="s">
        <v>29</v>
      </c>
      <c r="D207" s="2" t="s">
        <v>618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customHeight="1">
      <c r="A208" s="189"/>
      <c r="B208" s="55" t="s">
        <v>619</v>
      </c>
      <c r="C208" s="2" t="s">
        <v>321</v>
      </c>
      <c r="D208" s="27" t="s">
        <v>655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customHeight="1">
      <c r="A209" s="189"/>
      <c r="B209" s="55" t="s">
        <v>621</v>
      </c>
      <c r="C209" s="2"/>
      <c r="D209" s="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customHeight="1">
      <c r="A210" s="189"/>
      <c r="B210" s="55" t="s">
        <v>623</v>
      </c>
      <c r="C210" s="2"/>
      <c r="D210" s="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customHeight="1">
      <c r="A211" s="189"/>
      <c r="B211" s="55" t="s">
        <v>624</v>
      </c>
      <c r="C211" s="2"/>
      <c r="D211" s="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customHeight="1">
      <c r="A212" s="189"/>
      <c r="B212" s="55" t="s">
        <v>625</v>
      </c>
      <c r="C212" s="2"/>
      <c r="D212" s="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customHeight="1">
      <c r="A213" s="189"/>
      <c r="B213" s="55" t="s">
        <v>626</v>
      </c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customHeight="1">
      <c r="A214" s="189"/>
      <c r="B214" s="55" t="s">
        <v>627</v>
      </c>
      <c r="C214" s="2"/>
      <c r="D214" s="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customHeight="1">
      <c r="A215" s="189"/>
      <c r="B215" s="55" t="s">
        <v>628</v>
      </c>
      <c r="C215" s="2"/>
      <c r="D215" s="2"/>
      <c r="E215" s="6" t="s">
        <v>495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customHeight="1">
      <c r="A216" s="189"/>
      <c r="B216" s="55" t="s">
        <v>629</v>
      </c>
      <c r="C216" s="2"/>
      <c r="D216" s="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customHeight="1">
      <c r="A217" s="189"/>
      <c r="B217" s="55" t="s">
        <v>630</v>
      </c>
      <c r="C217" s="2"/>
      <c r="D217" s="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customHeight="1">
      <c r="A218" s="189"/>
      <c r="B218" s="55" t="s">
        <v>631</v>
      </c>
      <c r="C218" s="2"/>
      <c r="D218" s="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customHeight="1">
      <c r="A219" s="189"/>
      <c r="B219" s="55" t="s">
        <v>632</v>
      </c>
      <c r="C219" s="2"/>
      <c r="D219" s="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customHeight="1">
      <c r="A220" s="189"/>
      <c r="B220" s="55" t="s">
        <v>633</v>
      </c>
      <c r="C220" s="2"/>
      <c r="D220" s="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customHeight="1">
      <c r="A221" s="189"/>
      <c r="B221" s="55" t="s">
        <v>634</v>
      </c>
      <c r="C221" s="2"/>
      <c r="D221" s="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customHeight="1">
      <c r="A222" s="189"/>
      <c r="B222" s="55" t="s">
        <v>635</v>
      </c>
      <c r="C222" s="2"/>
      <c r="D222" s="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customHeight="1">
      <c r="A223" s="189"/>
      <c r="B223" s="55" t="s">
        <v>636</v>
      </c>
      <c r="C223" s="2"/>
      <c r="D223" s="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customHeight="1">
      <c r="A224" s="189"/>
      <c r="B224" s="55" t="s">
        <v>637</v>
      </c>
      <c r="C224" s="2"/>
      <c r="D224" s="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customHeight="1">
      <c r="A225" s="189"/>
      <c r="B225" s="55" t="s">
        <v>638</v>
      </c>
      <c r="C225" s="2"/>
      <c r="D225" s="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customHeight="1">
      <c r="A226" s="189"/>
      <c r="B226" s="55" t="s">
        <v>639</v>
      </c>
      <c r="C226" s="2"/>
      <c r="D226" s="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customHeight="1">
      <c r="A227" s="189"/>
      <c r="B227" s="55" t="s">
        <v>640</v>
      </c>
      <c r="C227" s="2"/>
      <c r="D227" s="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customHeight="1">
      <c r="A228" s="189"/>
      <c r="B228" s="55" t="s">
        <v>641</v>
      </c>
      <c r="C228" s="2"/>
      <c r="D228" s="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customHeight="1">
      <c r="A229" s="189"/>
      <c r="B229" s="55" t="s">
        <v>642</v>
      </c>
      <c r="C229" s="2"/>
      <c r="D229" s="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customHeight="1">
      <c r="A230" s="189"/>
      <c r="B230" s="55" t="s">
        <v>643</v>
      </c>
      <c r="C230" s="2"/>
      <c r="D230" s="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customHeight="1">
      <c r="A231" s="189"/>
      <c r="B231" s="55" t="s">
        <v>644</v>
      </c>
      <c r="C231" s="2"/>
      <c r="D231" s="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customHeight="1">
      <c r="A232" s="189"/>
      <c r="B232" s="2"/>
      <c r="C232" s="2"/>
      <c r="D232" s="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customHeight="1">
      <c r="A233" s="247" t="s">
        <v>613</v>
      </c>
      <c r="B233" s="57" t="s">
        <v>344</v>
      </c>
      <c r="C233" s="57">
        <v>10</v>
      </c>
      <c r="D233" s="53"/>
      <c r="E233" s="5" t="s">
        <v>615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customHeight="1">
      <c r="A234" s="126" t="s">
        <v>31</v>
      </c>
      <c r="B234" s="14" t="s">
        <v>32</v>
      </c>
      <c r="C234" s="2"/>
      <c r="D234" s="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customHeight="1">
      <c r="A235" s="94" t="s">
        <v>616</v>
      </c>
      <c r="B235" s="2">
        <v>3</v>
      </c>
      <c r="C235" s="2"/>
      <c r="D235" s="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customHeight="1">
      <c r="A236" s="189"/>
      <c r="B236" s="55" t="s">
        <v>617</v>
      </c>
      <c r="C236" s="2" t="s">
        <v>29</v>
      </c>
      <c r="D236" s="2" t="s">
        <v>618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customHeight="1">
      <c r="A237" s="189"/>
      <c r="B237" s="55" t="s">
        <v>619</v>
      </c>
      <c r="C237" s="2" t="s">
        <v>79</v>
      </c>
      <c r="D237" s="2" t="s">
        <v>620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customHeight="1">
      <c r="A238" s="189"/>
      <c r="B238" s="55" t="s">
        <v>621</v>
      </c>
      <c r="C238" s="2" t="s">
        <v>344</v>
      </c>
      <c r="D238" s="27" t="s">
        <v>656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customHeight="1">
      <c r="A239" s="189"/>
      <c r="B239" s="55" t="s">
        <v>623</v>
      </c>
      <c r="C239" s="2"/>
      <c r="D239" s="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customHeight="1">
      <c r="A240" s="189"/>
      <c r="B240" s="55" t="s">
        <v>624</v>
      </c>
      <c r="C240" s="2"/>
      <c r="D240" s="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customHeight="1">
      <c r="A241" s="189"/>
      <c r="B241" s="55" t="s">
        <v>625</v>
      </c>
      <c r="C241" s="2"/>
      <c r="D241" s="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customHeight="1">
      <c r="A242" s="189"/>
      <c r="B242" s="55" t="s">
        <v>626</v>
      </c>
      <c r="C242" s="2"/>
      <c r="D242" s="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customHeight="1">
      <c r="A243" s="189"/>
      <c r="B243" s="55" t="s">
        <v>627</v>
      </c>
      <c r="C243" s="2"/>
      <c r="D243" s="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customHeight="1">
      <c r="A244" s="189"/>
      <c r="B244" s="55" t="s">
        <v>628</v>
      </c>
      <c r="C244" s="2"/>
      <c r="D244" s="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customHeight="1">
      <c r="A245" s="189"/>
      <c r="B245" s="55" t="s">
        <v>629</v>
      </c>
      <c r="C245" s="2"/>
      <c r="D245" s="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customHeight="1">
      <c r="A246" s="189"/>
      <c r="B246" s="55" t="s">
        <v>630</v>
      </c>
      <c r="C246" s="2"/>
      <c r="D246" s="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customHeight="1">
      <c r="A247" s="189"/>
      <c r="B247" s="55" t="s">
        <v>631</v>
      </c>
      <c r="C247" s="2"/>
      <c r="D247" s="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customHeight="1">
      <c r="A248" s="189"/>
      <c r="B248" s="55" t="s">
        <v>632</v>
      </c>
      <c r="C248" s="2"/>
      <c r="D248" s="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customHeight="1">
      <c r="A249" s="189"/>
      <c r="B249" s="55" t="s">
        <v>633</v>
      </c>
      <c r="C249" s="2"/>
      <c r="D249" s="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customHeight="1">
      <c r="A250" s="189"/>
      <c r="B250" s="55" t="s">
        <v>634</v>
      </c>
      <c r="C250" s="2"/>
      <c r="D250" s="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customHeight="1">
      <c r="A251" s="189"/>
      <c r="B251" s="55" t="s">
        <v>635</v>
      </c>
      <c r="C251" s="2"/>
      <c r="D251" s="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customHeight="1">
      <c r="A252" s="189"/>
      <c r="B252" s="55" t="s">
        <v>636</v>
      </c>
      <c r="C252" s="2"/>
      <c r="D252" s="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customHeight="1">
      <c r="A253" s="189"/>
      <c r="B253" s="55" t="s">
        <v>637</v>
      </c>
      <c r="C253" s="2"/>
      <c r="D253" s="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customHeight="1">
      <c r="A254" s="189"/>
      <c r="B254" s="55" t="s">
        <v>638</v>
      </c>
      <c r="C254" s="2"/>
      <c r="D254" s="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customHeight="1">
      <c r="A255" s="189"/>
      <c r="B255" s="55" t="s">
        <v>639</v>
      </c>
      <c r="C255" s="2"/>
      <c r="D255" s="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customHeight="1">
      <c r="A256" s="189"/>
      <c r="B256" s="55" t="s">
        <v>640</v>
      </c>
      <c r="C256" s="2"/>
      <c r="D256" s="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customHeight="1">
      <c r="A257" s="189"/>
      <c r="B257" s="55" t="s">
        <v>641</v>
      </c>
      <c r="C257" s="2"/>
      <c r="D257" s="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customHeight="1">
      <c r="A258" s="189"/>
      <c r="B258" s="55" t="s">
        <v>642</v>
      </c>
      <c r="C258" s="2"/>
      <c r="D258" s="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customHeight="1">
      <c r="A259" s="189"/>
      <c r="B259" s="55" t="s">
        <v>643</v>
      </c>
      <c r="C259" s="2"/>
      <c r="D259" s="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customHeight="1">
      <c r="A260" s="189"/>
      <c r="B260" s="55" t="s">
        <v>644</v>
      </c>
      <c r="C260" s="2"/>
      <c r="D260" s="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customHeight="1">
      <c r="A261" s="189"/>
      <c r="B261" s="2"/>
      <c r="C261" s="2"/>
      <c r="D261" s="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customHeight="1">
      <c r="A262" s="247" t="s">
        <v>613</v>
      </c>
      <c r="B262" s="57" t="s">
        <v>425</v>
      </c>
      <c r="C262" s="57">
        <v>11</v>
      </c>
      <c r="D262" s="53"/>
      <c r="E262" s="5" t="s">
        <v>615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customHeight="1">
      <c r="A263" s="126" t="s">
        <v>31</v>
      </c>
      <c r="B263" s="14" t="s">
        <v>32</v>
      </c>
      <c r="C263" s="2"/>
      <c r="D263" s="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customHeight="1">
      <c r="A264" s="94" t="s">
        <v>616</v>
      </c>
      <c r="B264" s="2">
        <v>4</v>
      </c>
      <c r="C264" s="2"/>
      <c r="D264" s="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customHeight="1">
      <c r="A265" s="189"/>
      <c r="B265" s="55" t="s">
        <v>617</v>
      </c>
      <c r="C265" s="2" t="s">
        <v>29</v>
      </c>
      <c r="D265" s="2" t="s">
        <v>618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customHeight="1">
      <c r="A266" s="189"/>
      <c r="B266" s="55" t="s">
        <v>619</v>
      </c>
      <c r="C266" s="2" t="s">
        <v>79</v>
      </c>
      <c r="D266" s="2" t="s">
        <v>620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customHeight="1">
      <c r="A267" s="189"/>
      <c r="B267" s="55" t="s">
        <v>621</v>
      </c>
      <c r="C267" s="2" t="s">
        <v>610</v>
      </c>
      <c r="D267" s="2" t="s">
        <v>657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customHeight="1">
      <c r="A268" s="189"/>
      <c r="B268" s="55" t="s">
        <v>623</v>
      </c>
      <c r="C268" s="2" t="s">
        <v>425</v>
      </c>
      <c r="D268" s="27" t="s">
        <v>658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customHeight="1">
      <c r="A269" s="189"/>
      <c r="B269" s="55" t="s">
        <v>624</v>
      </c>
      <c r="C269" s="2"/>
      <c r="D269" s="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customHeight="1">
      <c r="A270" s="189"/>
      <c r="B270" s="55" t="s">
        <v>625</v>
      </c>
      <c r="C270" s="2"/>
      <c r="D270" s="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customHeight="1">
      <c r="A271" s="189"/>
      <c r="B271" s="55" t="s">
        <v>626</v>
      </c>
      <c r="C271" s="2"/>
      <c r="D271" s="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customHeight="1">
      <c r="A272" s="189"/>
      <c r="B272" s="55" t="s">
        <v>627</v>
      </c>
      <c r="C272" s="2"/>
      <c r="D272" s="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customHeight="1">
      <c r="A273" s="189"/>
      <c r="B273" s="55" t="s">
        <v>628</v>
      </c>
      <c r="C273" s="2"/>
      <c r="D273" s="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customHeight="1">
      <c r="A274" s="189"/>
      <c r="B274" s="55" t="s">
        <v>629</v>
      </c>
      <c r="C274" s="2"/>
      <c r="D274" s="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customHeight="1">
      <c r="A275" s="189"/>
      <c r="B275" s="55" t="s">
        <v>630</v>
      </c>
      <c r="C275" s="2"/>
      <c r="D275" s="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customHeight="1">
      <c r="A276" s="189"/>
      <c r="B276" s="55" t="s">
        <v>631</v>
      </c>
      <c r="C276" s="2"/>
      <c r="D276" s="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customHeight="1">
      <c r="A277" s="189"/>
      <c r="B277" s="55" t="s">
        <v>632</v>
      </c>
      <c r="C277" s="2"/>
      <c r="D277" s="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customHeight="1">
      <c r="A278" s="189"/>
      <c r="B278" s="55" t="s">
        <v>633</v>
      </c>
      <c r="C278" s="2"/>
      <c r="D278" s="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customHeight="1">
      <c r="A279" s="189"/>
      <c r="B279" s="55" t="s">
        <v>634</v>
      </c>
      <c r="C279" s="2"/>
      <c r="D279" s="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customHeight="1">
      <c r="A280" s="189"/>
      <c r="B280" s="55" t="s">
        <v>635</v>
      </c>
      <c r="C280" s="2"/>
      <c r="D280" s="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customHeight="1">
      <c r="A281" s="189"/>
      <c r="B281" s="55" t="s">
        <v>636</v>
      </c>
      <c r="C281" s="2"/>
      <c r="D281" s="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customHeight="1">
      <c r="A282" s="189"/>
      <c r="B282" s="55" t="s">
        <v>637</v>
      </c>
      <c r="C282" s="2"/>
      <c r="D282" s="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customHeight="1">
      <c r="A283" s="189"/>
      <c r="B283" s="55" t="s">
        <v>638</v>
      </c>
      <c r="C283" s="2"/>
      <c r="D283" s="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customHeight="1">
      <c r="A284" s="189"/>
      <c r="B284" s="55" t="s">
        <v>639</v>
      </c>
      <c r="C284" s="2"/>
      <c r="D284" s="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customHeight="1">
      <c r="A285" s="189"/>
      <c r="B285" s="55" t="s">
        <v>640</v>
      </c>
      <c r="C285" s="2"/>
      <c r="D285" s="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customHeight="1">
      <c r="A286" s="189"/>
      <c r="B286" s="55" t="s">
        <v>641</v>
      </c>
      <c r="C286" s="2"/>
      <c r="D286" s="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customHeight="1">
      <c r="A287" s="189"/>
      <c r="B287" s="55" t="s">
        <v>642</v>
      </c>
      <c r="C287" s="2"/>
      <c r="D287" s="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customHeight="1">
      <c r="A288" s="189"/>
      <c r="B288" s="55" t="s">
        <v>643</v>
      </c>
      <c r="C288" s="2"/>
      <c r="D288" s="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customHeight="1">
      <c r="A289" s="189"/>
      <c r="B289" s="55" t="s">
        <v>644</v>
      </c>
      <c r="C289" s="2"/>
      <c r="D289" s="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customHeight="1">
      <c r="A290" s="189"/>
      <c r="B290" s="2"/>
      <c r="C290" s="2"/>
      <c r="D290" s="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customHeight="1">
      <c r="A291" s="247" t="s">
        <v>613</v>
      </c>
      <c r="B291" s="57" t="s">
        <v>233</v>
      </c>
      <c r="C291" s="57">
        <v>12</v>
      </c>
      <c r="D291" s="53"/>
      <c r="E291" s="5" t="s">
        <v>645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customHeight="1">
      <c r="A292" s="126" t="s">
        <v>31</v>
      </c>
      <c r="B292" s="14" t="s">
        <v>32</v>
      </c>
      <c r="C292" s="2"/>
      <c r="D292" s="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customHeight="1">
      <c r="A293" s="94" t="s">
        <v>616</v>
      </c>
      <c r="B293" s="2">
        <v>2</v>
      </c>
      <c r="C293" s="2"/>
      <c r="D293" s="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customHeight="1">
      <c r="A294" s="189"/>
      <c r="B294" s="55" t="s">
        <v>617</v>
      </c>
      <c r="C294" s="2" t="s">
        <v>29</v>
      </c>
      <c r="D294" s="2" t="s">
        <v>618</v>
      </c>
      <c r="E294" s="6"/>
      <c r="F294" s="6"/>
      <c r="G294" s="6" t="s">
        <v>495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customHeight="1">
      <c r="A295" s="189"/>
      <c r="B295" s="55" t="s">
        <v>619</v>
      </c>
      <c r="C295" s="2" t="s">
        <v>233</v>
      </c>
      <c r="D295" s="2" t="s">
        <v>659</v>
      </c>
      <c r="E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customHeight="1">
      <c r="A296" s="189"/>
      <c r="B296" s="55" t="s">
        <v>621</v>
      </c>
      <c r="E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customHeight="1">
      <c r="A297" s="189"/>
      <c r="B297" s="55" t="s">
        <v>623</v>
      </c>
      <c r="C297" s="2"/>
      <c r="D297" s="27"/>
      <c r="E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customHeight="1">
      <c r="A298" s="189"/>
      <c r="B298" s="55" t="s">
        <v>624</v>
      </c>
      <c r="C298" s="2"/>
      <c r="D298" s="2"/>
      <c r="E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customHeight="1">
      <c r="A299" s="189"/>
      <c r="B299" s="55" t="s">
        <v>625</v>
      </c>
      <c r="C299" s="2"/>
      <c r="D299" s="2"/>
      <c r="E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customHeight="1">
      <c r="A300" s="189"/>
      <c r="B300" s="55" t="s">
        <v>626</v>
      </c>
      <c r="C300" s="2"/>
      <c r="D300" s="2"/>
      <c r="E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customHeight="1">
      <c r="A301" s="189"/>
      <c r="B301" s="55" t="s">
        <v>627</v>
      </c>
      <c r="C301" s="2"/>
      <c r="D301" s="2"/>
      <c r="E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customHeight="1">
      <c r="A302" s="189"/>
      <c r="B302" s="55" t="s">
        <v>628</v>
      </c>
      <c r="C302" s="2"/>
      <c r="D302" s="2"/>
      <c r="E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customHeight="1">
      <c r="A303" s="189"/>
      <c r="B303" s="55" t="s">
        <v>629</v>
      </c>
      <c r="C303" s="2"/>
      <c r="D303" s="2"/>
      <c r="E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customHeight="1">
      <c r="A304" s="189"/>
      <c r="B304" s="55" t="s">
        <v>630</v>
      </c>
      <c r="C304" s="2"/>
      <c r="D304" s="2"/>
      <c r="E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customHeight="1">
      <c r="A305" s="189"/>
      <c r="B305" s="55" t="s">
        <v>631</v>
      </c>
      <c r="C305" s="2"/>
      <c r="D305" s="2"/>
      <c r="E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customHeight="1">
      <c r="A306" s="189"/>
      <c r="B306" s="55" t="s">
        <v>632</v>
      </c>
      <c r="C306" s="2"/>
      <c r="D306" s="2"/>
      <c r="E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customHeight="1">
      <c r="A307" s="189"/>
      <c r="B307" s="55" t="s">
        <v>633</v>
      </c>
      <c r="C307" s="2"/>
      <c r="D307" s="2"/>
      <c r="E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customHeight="1">
      <c r="A308" s="189"/>
      <c r="B308" s="55" t="s">
        <v>634</v>
      </c>
      <c r="C308" s="2"/>
      <c r="D308" s="2"/>
      <c r="E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customHeight="1">
      <c r="A309" s="189"/>
      <c r="B309" s="55" t="s">
        <v>635</v>
      </c>
      <c r="C309" s="2"/>
      <c r="D309" s="2"/>
      <c r="E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customHeight="1">
      <c r="A310" s="189"/>
      <c r="B310" s="55" t="s">
        <v>636</v>
      </c>
      <c r="C310" s="2"/>
      <c r="D310" s="2"/>
      <c r="E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customHeight="1">
      <c r="A311" s="189"/>
      <c r="B311" s="55" t="s">
        <v>637</v>
      </c>
      <c r="C311" s="2"/>
      <c r="D311" s="2"/>
      <c r="E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customHeight="1">
      <c r="A312" s="189"/>
      <c r="B312" s="55" t="s">
        <v>638</v>
      </c>
      <c r="C312" s="2"/>
      <c r="D312" s="2"/>
      <c r="E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customHeight="1">
      <c r="A313" s="189"/>
      <c r="B313" s="55" t="s">
        <v>639</v>
      </c>
      <c r="C313" s="2"/>
      <c r="D313" s="2"/>
      <c r="E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customHeight="1">
      <c r="A314" s="189"/>
      <c r="B314" s="55" t="s">
        <v>640</v>
      </c>
      <c r="C314" s="2"/>
      <c r="D314" s="2"/>
      <c r="E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customHeight="1">
      <c r="A315" s="189"/>
      <c r="B315" s="55" t="s">
        <v>641</v>
      </c>
      <c r="C315" s="2"/>
      <c r="D315" s="2"/>
      <c r="E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customHeight="1">
      <c r="A316" s="189"/>
      <c r="B316" s="55" t="s">
        <v>642</v>
      </c>
      <c r="C316" s="2"/>
      <c r="D316" s="2"/>
      <c r="E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customHeight="1">
      <c r="A317" s="189"/>
      <c r="B317" s="55" t="s">
        <v>643</v>
      </c>
      <c r="C317" s="2"/>
      <c r="D317" s="2"/>
      <c r="E317" s="6"/>
      <c r="F317" s="6"/>
      <c r="G317" s="6"/>
      <c r="H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customHeight="1">
      <c r="A318" s="189"/>
      <c r="B318" s="55" t="s">
        <v>644</v>
      </c>
      <c r="C318" s="2"/>
      <c r="D318" s="2"/>
      <c r="E318" s="6"/>
      <c r="F318" s="6"/>
      <c r="G318" s="6"/>
      <c r="H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customHeight="1">
      <c r="A319" s="189"/>
      <c r="B319" s="2"/>
      <c r="C319" s="2"/>
      <c r="D319" s="2"/>
      <c r="E319" s="6"/>
      <c r="F319" s="6"/>
      <c r="G319" s="6"/>
      <c r="H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customHeight="1">
      <c r="A320" s="247" t="s">
        <v>613</v>
      </c>
      <c r="B320" s="54" t="s">
        <v>466</v>
      </c>
      <c r="C320" s="54">
        <v>13</v>
      </c>
      <c r="D320" s="53"/>
      <c r="E320" s="5" t="s">
        <v>615</v>
      </c>
      <c r="F320" s="6"/>
      <c r="G320" s="6"/>
      <c r="H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customHeight="1">
      <c r="A321" s="126" t="s">
        <v>31</v>
      </c>
      <c r="B321" s="14" t="s">
        <v>32</v>
      </c>
      <c r="C321" s="2"/>
      <c r="D321" s="2"/>
      <c r="E321" s="6"/>
      <c r="F321" s="6"/>
      <c r="G321" s="6"/>
      <c r="H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customHeight="1">
      <c r="A322" s="94" t="s">
        <v>616</v>
      </c>
      <c r="B322" s="2">
        <v>3</v>
      </c>
      <c r="C322" s="2"/>
      <c r="D322" s="2"/>
      <c r="E322" s="6"/>
      <c r="F322" s="6"/>
      <c r="G322" s="6"/>
      <c r="H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customHeight="1">
      <c r="A323" s="189"/>
      <c r="B323" s="55" t="s">
        <v>617</v>
      </c>
      <c r="C323" s="2" t="s">
        <v>29</v>
      </c>
      <c r="D323" s="2" t="s">
        <v>618</v>
      </c>
      <c r="E323" s="6"/>
      <c r="F323" s="6"/>
      <c r="G323" s="6"/>
      <c r="H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customHeight="1">
      <c r="A324" s="189"/>
      <c r="B324" s="55" t="s">
        <v>619</v>
      </c>
      <c r="C324" s="2" t="s">
        <v>79</v>
      </c>
      <c r="D324" s="2" t="s">
        <v>620</v>
      </c>
      <c r="E324" s="6"/>
      <c r="F324" s="6"/>
      <c r="G324" s="6"/>
      <c r="H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customHeight="1">
      <c r="A325" s="189"/>
      <c r="B325" s="55" t="s">
        <v>621</v>
      </c>
      <c r="C325" s="2" t="s">
        <v>466</v>
      </c>
      <c r="D325" s="2" t="s">
        <v>660</v>
      </c>
      <c r="E325" s="6"/>
      <c r="F325" s="6"/>
      <c r="G325" s="6"/>
      <c r="H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customHeight="1">
      <c r="A326" s="189"/>
      <c r="B326" s="55" t="s">
        <v>623</v>
      </c>
      <c r="C326" s="2"/>
      <c r="D326" s="2"/>
      <c r="E326" s="6"/>
      <c r="F326" s="6"/>
      <c r="G326" s="6"/>
      <c r="H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customHeight="1">
      <c r="A327" s="189"/>
      <c r="B327" s="55" t="s">
        <v>624</v>
      </c>
      <c r="C327" s="27"/>
      <c r="D327" s="27"/>
      <c r="E327" s="6"/>
      <c r="F327" s="6"/>
      <c r="G327" s="6"/>
      <c r="H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customHeight="1">
      <c r="A328" s="189"/>
      <c r="B328" s="55" t="s">
        <v>625</v>
      </c>
      <c r="C328" s="27"/>
      <c r="D328" s="27"/>
      <c r="E328" s="6"/>
      <c r="F328" s="6"/>
      <c r="G328" s="6"/>
      <c r="H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customHeight="1">
      <c r="A329" s="189"/>
      <c r="B329" s="55" t="s">
        <v>626</v>
      </c>
      <c r="C329" s="27"/>
      <c r="D329" s="27"/>
      <c r="E329" s="6"/>
      <c r="F329" s="6"/>
      <c r="G329" s="6"/>
      <c r="H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customHeight="1">
      <c r="A330" s="189"/>
      <c r="B330" s="55" t="s">
        <v>627</v>
      </c>
      <c r="C330" s="27"/>
      <c r="D330" s="27"/>
      <c r="E330" s="6"/>
      <c r="F330" s="6"/>
      <c r="G330" s="6"/>
      <c r="H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customHeight="1">
      <c r="A331" s="189"/>
      <c r="B331" s="55" t="s">
        <v>628</v>
      </c>
      <c r="C331" s="27"/>
      <c r="D331" s="27"/>
      <c r="E331" s="6"/>
      <c r="F331" s="6"/>
      <c r="G331" s="6"/>
      <c r="H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customHeight="1">
      <c r="A332" s="189"/>
      <c r="B332" s="55" t="s">
        <v>629</v>
      </c>
      <c r="C332" s="2"/>
      <c r="D332" s="2"/>
      <c r="E332" s="6"/>
      <c r="F332" s="6"/>
      <c r="G332" s="6"/>
      <c r="H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customHeight="1">
      <c r="A333" s="189"/>
      <c r="B333" s="55" t="s">
        <v>630</v>
      </c>
      <c r="C333" s="2"/>
      <c r="D333" s="2"/>
      <c r="E333" s="6"/>
      <c r="F333" s="6"/>
      <c r="G333" s="6"/>
      <c r="H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customHeight="1">
      <c r="A334" s="189"/>
      <c r="B334" s="55" t="s">
        <v>631</v>
      </c>
      <c r="C334" s="2"/>
      <c r="D334" s="2"/>
      <c r="E334" s="6"/>
      <c r="F334" s="6"/>
      <c r="G334" s="6"/>
      <c r="H334" s="6"/>
      <c r="I334" s="6" t="s">
        <v>495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customHeight="1">
      <c r="A335" s="189"/>
      <c r="B335" s="55" t="s">
        <v>632</v>
      </c>
      <c r="C335" s="2"/>
      <c r="D335" s="2"/>
      <c r="E335" s="6"/>
      <c r="F335" s="6"/>
      <c r="G335" s="6"/>
      <c r="H335" s="6"/>
      <c r="I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customHeight="1">
      <c r="A336" s="189"/>
      <c r="B336" s="55" t="s">
        <v>633</v>
      </c>
      <c r="C336" s="2"/>
      <c r="D336" s="2"/>
      <c r="E336" s="6"/>
      <c r="F336" s="6"/>
      <c r="G336" s="6"/>
      <c r="H336" s="6"/>
      <c r="I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customHeight="1">
      <c r="A337" s="189"/>
      <c r="B337" s="55" t="s">
        <v>634</v>
      </c>
      <c r="C337" s="2"/>
      <c r="D337" s="2"/>
      <c r="E337" s="6"/>
      <c r="F337" s="6"/>
      <c r="G337" s="6"/>
      <c r="H337" s="6"/>
      <c r="I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customHeight="1">
      <c r="A338" s="189"/>
      <c r="B338" s="55" t="s">
        <v>635</v>
      </c>
      <c r="C338" s="2"/>
      <c r="D338" s="2"/>
      <c r="E338" s="6"/>
      <c r="F338" s="6"/>
      <c r="G338" s="6"/>
      <c r="H338" s="6"/>
      <c r="I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customHeight="1">
      <c r="A339" s="189"/>
      <c r="B339" s="55" t="s">
        <v>636</v>
      </c>
      <c r="C339" s="2"/>
      <c r="D339" s="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customHeight="1">
      <c r="A340" s="189"/>
      <c r="B340" s="55" t="s">
        <v>637</v>
      </c>
      <c r="C340" s="2"/>
      <c r="D340" s="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customHeight="1">
      <c r="A341" s="189"/>
      <c r="B341" s="55" t="s">
        <v>638</v>
      </c>
      <c r="C341" s="2"/>
      <c r="D341" s="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customHeight="1">
      <c r="A342" s="189"/>
      <c r="B342" s="55" t="s">
        <v>639</v>
      </c>
      <c r="C342" s="2"/>
      <c r="D342" s="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customHeight="1">
      <c r="A343" s="189"/>
      <c r="B343" s="55" t="s">
        <v>640</v>
      </c>
      <c r="C343" s="2"/>
      <c r="D343" s="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customHeight="1">
      <c r="A344" s="189"/>
      <c r="B344" s="55" t="s">
        <v>641</v>
      </c>
      <c r="C344" s="2"/>
      <c r="D344" s="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customHeight="1">
      <c r="A345" s="189"/>
      <c r="B345" s="55" t="s">
        <v>642</v>
      </c>
      <c r="C345" s="2"/>
      <c r="D345" s="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customHeight="1">
      <c r="A346" s="189"/>
      <c r="B346" s="55" t="s">
        <v>643</v>
      </c>
      <c r="C346" s="2"/>
      <c r="D346" s="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customHeight="1">
      <c r="A347" s="189"/>
      <c r="B347" s="55" t="s">
        <v>644</v>
      </c>
      <c r="C347" s="2"/>
      <c r="D347" s="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customHeight="1">
      <c r="A348" s="189"/>
      <c r="B348" s="2"/>
      <c r="C348" s="2"/>
      <c r="D348" s="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customHeight="1">
      <c r="A349" s="247" t="s">
        <v>613</v>
      </c>
      <c r="B349" s="54" t="s">
        <v>661</v>
      </c>
      <c r="C349" s="54">
        <v>15</v>
      </c>
      <c r="D349" s="53"/>
      <c r="E349" s="5" t="s">
        <v>615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customHeight="1">
      <c r="A350" s="126" t="s">
        <v>31</v>
      </c>
      <c r="B350" s="14" t="s">
        <v>32</v>
      </c>
      <c r="C350" s="2"/>
      <c r="D350" s="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customHeight="1">
      <c r="A351" s="94" t="s">
        <v>616</v>
      </c>
      <c r="B351" s="2">
        <v>4</v>
      </c>
      <c r="C351" s="2"/>
      <c r="D351" s="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customHeight="1">
      <c r="A352" s="189"/>
      <c r="B352" s="55" t="s">
        <v>617</v>
      </c>
      <c r="C352" s="2" t="s">
        <v>29</v>
      </c>
      <c r="D352" s="2" t="s">
        <v>618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customHeight="1">
      <c r="A353" s="189"/>
      <c r="B353" s="55" t="s">
        <v>619</v>
      </c>
      <c r="C353" s="2" t="s">
        <v>79</v>
      </c>
      <c r="D353" s="2" t="s">
        <v>620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customHeight="1">
      <c r="A354" s="189"/>
      <c r="B354" s="55" t="s">
        <v>621</v>
      </c>
      <c r="C354" s="2" t="s">
        <v>344</v>
      </c>
      <c r="D354" s="27" t="s">
        <v>656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customHeight="1">
      <c r="A355" s="189"/>
      <c r="B355" s="55" t="s">
        <v>623</v>
      </c>
      <c r="C355" s="2" t="s">
        <v>661</v>
      </c>
      <c r="D355" s="2" t="s">
        <v>662</v>
      </c>
      <c r="E355" s="6"/>
      <c r="F355" s="6"/>
      <c r="G355" s="6" t="s">
        <v>495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customHeight="1">
      <c r="A356" s="189"/>
      <c r="B356" s="55" t="s">
        <v>624</v>
      </c>
      <c r="C356" s="2"/>
      <c r="D356" s="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customHeight="1">
      <c r="A357" s="189"/>
      <c r="B357" s="55" t="s">
        <v>625</v>
      </c>
      <c r="C357" s="2"/>
      <c r="D357" s="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customHeight="1">
      <c r="A358" s="189"/>
      <c r="B358" s="55" t="s">
        <v>626</v>
      </c>
      <c r="C358" s="2"/>
      <c r="D358" s="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customHeight="1">
      <c r="A359" s="189"/>
      <c r="B359" s="55" t="s">
        <v>627</v>
      </c>
      <c r="C359" s="2"/>
      <c r="D359" s="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customHeight="1">
      <c r="A360" s="189"/>
      <c r="B360" s="55" t="s">
        <v>628</v>
      </c>
      <c r="C360" s="2"/>
      <c r="D360" s="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customHeight="1">
      <c r="A361" s="189"/>
      <c r="B361" s="55" t="s">
        <v>629</v>
      </c>
      <c r="C361" s="2"/>
      <c r="D361" s="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customHeight="1">
      <c r="A362" s="189"/>
      <c r="B362" s="55" t="s">
        <v>630</v>
      </c>
      <c r="C362" s="2"/>
      <c r="D362" s="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customHeight="1">
      <c r="A363" s="189"/>
      <c r="B363" s="55" t="s">
        <v>631</v>
      </c>
      <c r="C363" s="2"/>
      <c r="D363" s="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customHeight="1">
      <c r="A364" s="189"/>
      <c r="B364" s="55" t="s">
        <v>632</v>
      </c>
      <c r="C364" s="2"/>
      <c r="D364" s="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customHeight="1">
      <c r="A365" s="189"/>
      <c r="B365" s="55" t="s">
        <v>633</v>
      </c>
      <c r="C365" s="2"/>
      <c r="D365" s="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customHeight="1">
      <c r="A366" s="189"/>
      <c r="B366" s="55" t="s">
        <v>634</v>
      </c>
      <c r="C366" s="2"/>
      <c r="D366" s="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customHeight="1">
      <c r="A367" s="189"/>
      <c r="B367" s="55" t="s">
        <v>635</v>
      </c>
      <c r="C367" s="2"/>
      <c r="D367" s="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customHeight="1">
      <c r="A368" s="189"/>
      <c r="B368" s="55" t="s">
        <v>636</v>
      </c>
      <c r="C368" s="2"/>
      <c r="D368" s="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customHeight="1">
      <c r="A369" s="189"/>
      <c r="B369" s="55" t="s">
        <v>637</v>
      </c>
      <c r="C369" s="2"/>
      <c r="D369" s="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customHeight="1">
      <c r="A370" s="189"/>
      <c r="B370" s="55" t="s">
        <v>638</v>
      </c>
      <c r="C370" s="2"/>
      <c r="D370" s="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customHeight="1">
      <c r="A371" s="189"/>
      <c r="B371" s="55" t="s">
        <v>639</v>
      </c>
      <c r="C371" s="2"/>
      <c r="D371" s="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customHeight="1">
      <c r="A372" s="189"/>
      <c r="B372" s="55" t="s">
        <v>640</v>
      </c>
      <c r="C372" s="2"/>
      <c r="D372" s="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customHeight="1">
      <c r="A373" s="189"/>
      <c r="B373" s="55" t="s">
        <v>641</v>
      </c>
      <c r="C373" s="2"/>
      <c r="D373" s="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customHeight="1">
      <c r="A374" s="189"/>
      <c r="B374" s="55" t="s">
        <v>642</v>
      </c>
      <c r="C374" s="2"/>
      <c r="D374" s="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customHeight="1">
      <c r="A375" s="189"/>
      <c r="B375" s="55" t="s">
        <v>643</v>
      </c>
      <c r="C375" s="2"/>
      <c r="D375" s="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customHeight="1">
      <c r="A376" s="189"/>
      <c r="B376" s="55" t="s">
        <v>644</v>
      </c>
      <c r="C376" s="2"/>
      <c r="D376" s="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customHeight="1">
      <c r="A377" s="189"/>
      <c r="B377" s="2"/>
      <c r="C377" s="2"/>
      <c r="D377" s="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customHeight="1">
      <c r="A378" s="247" t="s">
        <v>613</v>
      </c>
      <c r="B378" s="57" t="s">
        <v>518</v>
      </c>
      <c r="C378" s="57">
        <v>3</v>
      </c>
      <c r="D378" s="53"/>
      <c r="E378" s="58" t="s">
        <v>663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customHeight="1">
      <c r="A379" s="126" t="s">
        <v>31</v>
      </c>
      <c r="B379" s="14" t="s">
        <v>32</v>
      </c>
      <c r="C379" s="2"/>
      <c r="D379" s="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customHeight="1">
      <c r="A380" s="94" t="s">
        <v>616</v>
      </c>
      <c r="B380" s="2">
        <v>10</v>
      </c>
      <c r="C380" s="2"/>
      <c r="D380" s="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customHeight="1">
      <c r="A381" s="189"/>
      <c r="B381" s="55" t="s">
        <v>617</v>
      </c>
      <c r="C381" s="2" t="s">
        <v>29</v>
      </c>
      <c r="D381" s="2" t="s">
        <v>618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customHeight="1">
      <c r="A382" s="189"/>
      <c r="B382" s="55" t="s">
        <v>619</v>
      </c>
      <c r="C382" s="2" t="s">
        <v>79</v>
      </c>
      <c r="D382" s="2" t="s">
        <v>620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customHeight="1">
      <c r="A383" s="189"/>
      <c r="B383" s="55" t="s">
        <v>621</v>
      </c>
      <c r="C383" s="2" t="s">
        <v>610</v>
      </c>
      <c r="D383" s="2" t="s">
        <v>657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customHeight="1">
      <c r="A384" s="189"/>
      <c r="B384" s="55" t="s">
        <v>623</v>
      </c>
      <c r="C384" s="2" t="s">
        <v>171</v>
      </c>
      <c r="D384" s="2" t="s">
        <v>646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customHeight="1">
      <c r="A385" s="189"/>
      <c r="B385" s="55" t="s">
        <v>624</v>
      </c>
      <c r="C385" s="2" t="s">
        <v>24</v>
      </c>
      <c r="D385" s="2" t="s">
        <v>664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customHeight="1">
      <c r="A386" s="189"/>
      <c r="B386" s="55" t="s">
        <v>625</v>
      </c>
      <c r="C386" s="2" t="s">
        <v>257</v>
      </c>
      <c r="D386" s="27" t="s">
        <v>653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customHeight="1">
      <c r="A387" s="189"/>
      <c r="B387" s="55" t="s">
        <v>626</v>
      </c>
      <c r="C387" s="2" t="s">
        <v>233</v>
      </c>
      <c r="D387" s="2" t="s">
        <v>659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customHeight="1">
      <c r="A388" s="189"/>
      <c r="B388" s="55" t="s">
        <v>627</v>
      </c>
      <c r="C388" s="2" t="s">
        <v>295</v>
      </c>
      <c r="D388" s="2" t="s">
        <v>654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customHeight="1">
      <c r="A389" s="189"/>
      <c r="B389" s="55" t="s">
        <v>628</v>
      </c>
      <c r="C389" s="2" t="s">
        <v>466</v>
      </c>
      <c r="D389" s="2" t="s">
        <v>660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customHeight="1">
      <c r="A390" s="189"/>
      <c r="B390" s="55" t="s">
        <v>629</v>
      </c>
      <c r="C390" s="2" t="s">
        <v>518</v>
      </c>
      <c r="D390" s="2" t="s">
        <v>665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customHeight="1">
      <c r="A391" s="189"/>
      <c r="B391" s="55" t="s">
        <v>630</v>
      </c>
      <c r="C391" s="2"/>
      <c r="D391" s="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customHeight="1">
      <c r="A392" s="189"/>
      <c r="B392" s="55" t="s">
        <v>631</v>
      </c>
      <c r="C392" s="2"/>
      <c r="D392" s="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customHeight="1">
      <c r="A393" s="189"/>
      <c r="B393" s="55" t="s">
        <v>632</v>
      </c>
      <c r="C393" s="2"/>
      <c r="D393" s="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customHeight="1">
      <c r="A394" s="189"/>
      <c r="B394" s="55" t="s">
        <v>633</v>
      </c>
      <c r="C394" s="2"/>
      <c r="D394" s="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customHeight="1">
      <c r="A395" s="189"/>
      <c r="B395" s="55" t="s">
        <v>634</v>
      </c>
      <c r="C395" s="2"/>
      <c r="D395" s="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customHeight="1">
      <c r="A396" s="189"/>
      <c r="B396" s="55" t="s">
        <v>635</v>
      </c>
      <c r="C396" s="2"/>
      <c r="D396" s="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customHeight="1">
      <c r="A397" s="189"/>
      <c r="B397" s="55" t="s">
        <v>636</v>
      </c>
      <c r="C397" s="2"/>
      <c r="D397" s="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customHeight="1">
      <c r="A398" s="189"/>
      <c r="B398" s="55" t="s">
        <v>637</v>
      </c>
      <c r="C398" s="2"/>
      <c r="D398" s="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customHeight="1">
      <c r="A399" s="189"/>
      <c r="B399" s="55" t="s">
        <v>638</v>
      </c>
      <c r="C399" s="2"/>
      <c r="D399" s="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customHeight="1">
      <c r="A400" s="189"/>
      <c r="B400" s="55" t="s">
        <v>639</v>
      </c>
      <c r="C400" s="2"/>
      <c r="D400" s="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customHeight="1">
      <c r="A401" s="189"/>
      <c r="B401" s="55" t="s">
        <v>640</v>
      </c>
      <c r="C401" s="2"/>
      <c r="D401" s="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customHeight="1">
      <c r="A402" s="189"/>
      <c r="B402" s="55" t="s">
        <v>641</v>
      </c>
      <c r="C402" s="2"/>
      <c r="D402" s="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customHeight="1">
      <c r="A403" s="189"/>
      <c r="B403" s="55" t="s">
        <v>642</v>
      </c>
      <c r="C403" s="2"/>
      <c r="D403" s="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customHeight="1">
      <c r="A404" s="189"/>
      <c r="B404" s="55" t="s">
        <v>643</v>
      </c>
      <c r="C404" s="2"/>
      <c r="D404" s="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customHeight="1">
      <c r="A405" s="189"/>
      <c r="B405" s="55" t="s">
        <v>644</v>
      </c>
      <c r="C405" s="2"/>
      <c r="D405" s="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customHeight="1">
      <c r="A406" s="189"/>
      <c r="B406" s="2"/>
      <c r="C406" s="2"/>
      <c r="D406" s="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customHeight="1">
      <c r="A407" s="247" t="s">
        <v>613</v>
      </c>
      <c r="B407" s="57" t="s">
        <v>589</v>
      </c>
      <c r="C407" s="57">
        <v>16</v>
      </c>
      <c r="D407" s="53"/>
      <c r="E407" s="5" t="s">
        <v>615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customHeight="1">
      <c r="A408" s="126" t="s">
        <v>31</v>
      </c>
      <c r="B408" s="14" t="s">
        <v>32</v>
      </c>
      <c r="C408" s="2"/>
      <c r="D408" s="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customHeight="1">
      <c r="A409" s="94" t="s">
        <v>616</v>
      </c>
      <c r="B409" s="2">
        <v>15</v>
      </c>
      <c r="C409" s="2"/>
      <c r="D409" s="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customHeight="1">
      <c r="A410" s="189"/>
      <c r="B410" s="55" t="s">
        <v>617</v>
      </c>
      <c r="C410" s="2" t="s">
        <v>29</v>
      </c>
      <c r="D410" s="2" t="s">
        <v>618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customHeight="1">
      <c r="A411" s="189"/>
      <c r="B411" s="55" t="s">
        <v>619</v>
      </c>
      <c r="C411" s="2" t="s">
        <v>79</v>
      </c>
      <c r="D411" s="2" t="s">
        <v>620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customHeight="1">
      <c r="A412" s="189" t="s">
        <v>666</v>
      </c>
      <c r="B412" s="55" t="s">
        <v>621</v>
      </c>
      <c r="C412" s="2" t="s">
        <v>610</v>
      </c>
      <c r="D412" s="2" t="s">
        <v>657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customHeight="1">
      <c r="A413" s="189"/>
      <c r="B413" s="55" t="s">
        <v>623</v>
      </c>
      <c r="C413" s="2" t="s">
        <v>379</v>
      </c>
      <c r="D413" s="2" t="s">
        <v>667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customHeight="1">
      <c r="A414" s="189"/>
      <c r="B414" s="55" t="s">
        <v>624</v>
      </c>
      <c r="C414" s="2" t="s">
        <v>171</v>
      </c>
      <c r="D414" s="2" t="s">
        <v>646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customHeight="1">
      <c r="A415" s="189"/>
      <c r="B415" s="55" t="s">
        <v>625</v>
      </c>
      <c r="C415" s="2" t="s">
        <v>24</v>
      </c>
      <c r="D415" s="2" t="s">
        <v>664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customHeight="1">
      <c r="A416" s="189"/>
      <c r="B416" s="55" t="s">
        <v>626</v>
      </c>
      <c r="C416" s="2" t="s">
        <v>257</v>
      </c>
      <c r="D416" s="27" t="s">
        <v>653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customHeight="1">
      <c r="A417" s="189"/>
      <c r="B417" s="55" t="s">
        <v>627</v>
      </c>
      <c r="C417" s="2" t="s">
        <v>344</v>
      </c>
      <c r="D417" s="27" t="s">
        <v>656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customHeight="1">
      <c r="A418" s="189"/>
      <c r="B418" s="55" t="s">
        <v>628</v>
      </c>
      <c r="C418" s="2" t="s">
        <v>661</v>
      </c>
      <c r="D418" s="2" t="s">
        <v>662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customHeight="1">
      <c r="A419" s="189"/>
      <c r="B419" s="55" t="s">
        <v>629</v>
      </c>
      <c r="C419" s="2" t="s">
        <v>233</v>
      </c>
      <c r="D419" s="2" t="s">
        <v>659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customHeight="1">
      <c r="A420" s="189"/>
      <c r="B420" s="55" t="s">
        <v>630</v>
      </c>
      <c r="C420" s="2" t="s">
        <v>466</v>
      </c>
      <c r="D420" s="2" t="s">
        <v>660</v>
      </c>
      <c r="E420" s="6"/>
      <c r="F420" s="6" t="s">
        <v>495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customHeight="1">
      <c r="A421" s="189"/>
      <c r="B421" s="55" t="s">
        <v>631</v>
      </c>
      <c r="C421" s="2" t="s">
        <v>321</v>
      </c>
      <c r="D421" s="27" t="s">
        <v>655</v>
      </c>
      <c r="F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customHeight="1">
      <c r="A422" s="189"/>
      <c r="B422" s="55" t="s">
        <v>632</v>
      </c>
      <c r="C422" s="2" t="s">
        <v>425</v>
      </c>
      <c r="D422" s="27" t="s">
        <v>658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customHeight="1">
      <c r="A423" s="189"/>
      <c r="B423" s="55" t="s">
        <v>633</v>
      </c>
      <c r="C423" s="2" t="s">
        <v>559</v>
      </c>
      <c r="D423" s="2" t="s">
        <v>668</v>
      </c>
      <c r="E423" s="6" t="s">
        <v>495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customHeight="1">
      <c r="A424" s="189"/>
      <c r="B424" s="55" t="s">
        <v>634</v>
      </c>
      <c r="C424" s="2" t="s">
        <v>589</v>
      </c>
      <c r="D424" s="27" t="s">
        <v>669</v>
      </c>
      <c r="E424" s="6"/>
      <c r="F424" s="6"/>
      <c r="G424" s="6" t="s">
        <v>495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customHeight="1">
      <c r="A425" s="189"/>
      <c r="B425" s="55" t="s">
        <v>635</v>
      </c>
      <c r="E425" s="6"/>
      <c r="F425" s="6"/>
      <c r="G425" s="6" t="s">
        <v>495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customHeight="1">
      <c r="A426" s="189"/>
      <c r="B426" s="55" t="s">
        <v>636</v>
      </c>
      <c r="E426" s="6"/>
      <c r="F426" s="6"/>
      <c r="G426" s="6" t="s">
        <v>495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customHeight="1">
      <c r="A427" s="189"/>
      <c r="B427" s="55" t="s">
        <v>637</v>
      </c>
      <c r="C427" s="2"/>
      <c r="D427" s="2"/>
      <c r="E427" s="6"/>
      <c r="F427" s="6"/>
      <c r="G427" s="6"/>
      <c r="H427" s="6" t="s">
        <v>495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customHeight="1">
      <c r="A428" s="189"/>
      <c r="B428" s="55" t="s">
        <v>638</v>
      </c>
      <c r="C428" s="2"/>
      <c r="D428" s="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customHeight="1">
      <c r="A429" s="189"/>
      <c r="B429" s="55" t="s">
        <v>639</v>
      </c>
      <c r="C429" s="2"/>
      <c r="D429" s="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customHeight="1">
      <c r="A430" s="189"/>
      <c r="B430" s="55" t="s">
        <v>640</v>
      </c>
      <c r="C430" s="2"/>
      <c r="D430" s="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customHeight="1">
      <c r="A431" s="189"/>
      <c r="B431" s="55" t="s">
        <v>641</v>
      </c>
      <c r="C431" s="2"/>
      <c r="D431" s="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customHeight="1">
      <c r="A432" s="189"/>
      <c r="B432" s="55" t="s">
        <v>642</v>
      </c>
      <c r="C432" s="2"/>
      <c r="D432" s="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customHeight="1">
      <c r="A433" s="189"/>
      <c r="B433" s="55" t="s">
        <v>643</v>
      </c>
      <c r="C433" s="2"/>
      <c r="D433" s="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customHeight="1">
      <c r="A434" s="189"/>
      <c r="B434" s="55" t="s">
        <v>644</v>
      </c>
      <c r="C434" s="2"/>
      <c r="D434" s="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7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75" customHeight="1"/>
    <row r="437" spans="1:24" ht="15.75" customHeight="1"/>
    <row r="438" spans="1:24" ht="15.75" customHeight="1"/>
    <row r="439" spans="1:24" ht="15.75" customHeight="1"/>
    <row r="440" spans="1:24" ht="15.75" customHeight="1"/>
    <row r="441" spans="1:24" ht="15.75" customHeight="1"/>
    <row r="442" spans="1:24" ht="15.75" customHeight="1"/>
    <row r="443" spans="1:24" ht="15.75" customHeight="1"/>
    <row r="444" spans="1:24" ht="15.75" customHeight="1"/>
    <row r="445" spans="1:24" ht="15.75" customHeight="1"/>
    <row r="446" spans="1:24" ht="15.75" customHeight="1"/>
    <row r="447" spans="1:24" ht="15.75" customHeight="1"/>
    <row r="448" spans="1:24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Hard Drive</vt:lpstr>
      <vt:lpstr>Heat Sink</vt:lpstr>
      <vt:lpstr>SSD</vt:lpstr>
      <vt:lpstr>memory modules</vt:lpstr>
      <vt:lpstr>SSD Card Reader</vt:lpstr>
      <vt:lpstr>PSU</vt:lpstr>
      <vt:lpstr>Speaker</vt:lpstr>
      <vt:lpstr>01_English_Sequences</vt:lpstr>
      <vt:lpstr>01_English_Procedures</vt:lpstr>
      <vt:lpstr>02_Chinese_Sequences</vt:lpstr>
      <vt:lpstr>02_Chinese_Procedures</vt:lpstr>
      <vt:lpstr>03_German_Sequences</vt:lpstr>
      <vt:lpstr>03_German_Procedures</vt:lpstr>
      <vt:lpstr>04_Spanish_Sequences</vt:lpstr>
      <vt:lpstr>04_Spanish_Procedures</vt:lpstr>
      <vt:lpstr>05_French_Sequences</vt:lpstr>
      <vt:lpstr>05_French_Procedures</vt:lpstr>
      <vt:lpstr>06_Japanese_Sequences</vt:lpstr>
      <vt:lpstr>06_Japanese_Procedures</vt:lpstr>
      <vt:lpstr>07_Portuguese_Sequences</vt:lpstr>
      <vt:lpstr>07_Portuguese_Procedures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Kaalo CAD</cp:lastModifiedBy>
  <dcterms:created xsi:type="dcterms:W3CDTF">2008-01-25T18:43:47Z</dcterms:created>
  <dcterms:modified xsi:type="dcterms:W3CDTF">2023-06-14T11:35:23Z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