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kisho\Downloads\"/>
    </mc:Choice>
  </mc:AlternateContent>
  <xr:revisionPtr revIDLastSave="0" documentId="13_ncr:1_{775676E5-3527-431B-AC88-054372B77F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VCE_AI_Entries" sheetId="1" r:id="rId1"/>
    <sheet name="SVCE_FE_Entries" sheetId="2" r:id="rId2"/>
    <sheet name="Sheet1" sheetId="3" r:id="rId3"/>
  </sheets>
  <calcPr calcId="152511"/>
</workbook>
</file>

<file path=xl/sharedStrings.xml><?xml version="1.0" encoding="utf-8"?>
<sst xmlns="http://schemas.openxmlformats.org/spreadsheetml/2006/main" count="499" uniqueCount="327">
  <si>
    <t>Name</t>
  </si>
  <si>
    <t>Registration Number</t>
  </si>
  <si>
    <t>Email</t>
  </si>
  <si>
    <t>Department</t>
  </si>
  <si>
    <t>CGPA</t>
  </si>
  <si>
    <t>Surya Dev, R G</t>
  </si>
  <si>
    <t>suryadev5809@gmail.com</t>
  </si>
  <si>
    <t>Artificial Intelligence &amp; Data Science</t>
  </si>
  <si>
    <t>ASHWINRAJAN, J S</t>
  </si>
  <si>
    <t>2022ad0796@svce.ac.in</t>
  </si>
  <si>
    <t>Mathavan, M</t>
  </si>
  <si>
    <t>mastermathavan54@gmail.com</t>
  </si>
  <si>
    <t>Rajavishalini, G</t>
  </si>
  <si>
    <t>grajavishalini62@gmail.com</t>
  </si>
  <si>
    <t>Information Technology</t>
  </si>
  <si>
    <t>TEJESHWARAN, C</t>
  </si>
  <si>
    <t>2022cs0402@svce.ac.in</t>
  </si>
  <si>
    <t>Computer Science &amp; Engineering</t>
  </si>
  <si>
    <t>SHOBAN, S</t>
  </si>
  <si>
    <t>shobansuresh355@gmail.com</t>
  </si>
  <si>
    <t>Mohammed, Ghayaz</t>
  </si>
  <si>
    <t>mdghayaz04@gmail.com</t>
  </si>
  <si>
    <t>Mukundh, A P</t>
  </si>
  <si>
    <t>mukundharul@gmail.com</t>
  </si>
  <si>
    <t>Kishore, Muruganantham</t>
  </si>
  <si>
    <t>kishore.muruganantham@gmail.com</t>
  </si>
  <si>
    <t>Mugundhan, Y</t>
  </si>
  <si>
    <t>mugundhany@gmail.com</t>
  </si>
  <si>
    <t>B SHYAM, SUNDHAR</t>
  </si>
  <si>
    <t>bssshyamsundhar@gmail.com</t>
  </si>
  <si>
    <t>Rathinadevan, E M</t>
  </si>
  <si>
    <t>emrathinadev@gmail.com</t>
  </si>
  <si>
    <t>GAGANA, DEEPIKA D</t>
  </si>
  <si>
    <t>gaganadeepikad2004@gmail.com</t>
  </si>
  <si>
    <t>MUKUNDAN, C S</t>
  </si>
  <si>
    <t>2022cs0103@svce.ac.in</t>
  </si>
  <si>
    <t>Hemanth, K R</t>
  </si>
  <si>
    <t>ktrhemanthh@gmail.com</t>
  </si>
  <si>
    <t>JANET, AIKYA K</t>
  </si>
  <si>
    <t>janetaikya@gmail.com</t>
  </si>
  <si>
    <t>Jasmine, Jesuraj</t>
  </si>
  <si>
    <t>jasminejesuraj30@gmail.com</t>
  </si>
  <si>
    <t>Vikram, p</t>
  </si>
  <si>
    <t>2022it0537@svce.ac.in</t>
  </si>
  <si>
    <t>Sathyam, Kumar</t>
  </si>
  <si>
    <t>sathyamk815@gmail.com</t>
  </si>
  <si>
    <t>Shruti, Sarada Goutham</t>
  </si>
  <si>
    <t>gowithshruti@gmail.com</t>
  </si>
  <si>
    <t>Naresh, M</t>
  </si>
  <si>
    <t>nareshm4243@gmail.com</t>
  </si>
  <si>
    <t>Rohith, V</t>
  </si>
  <si>
    <t>vrohith2005@gmail.com</t>
  </si>
  <si>
    <t>POOJITHA, E S</t>
  </si>
  <si>
    <t>poojithaarchery1086@gmail.com</t>
  </si>
  <si>
    <t>ANNE REETHA, B</t>
  </si>
  <si>
    <t>annree2024@gmail.com</t>
  </si>
  <si>
    <t>Bhalaharini, K S</t>
  </si>
  <si>
    <t>bhalaharini2004@gmail.com</t>
  </si>
  <si>
    <t>Sanjay, Sriram</t>
  </si>
  <si>
    <t>sriramsanjay075@gmail.com</t>
  </si>
  <si>
    <t>Yuvanraaj, C</t>
  </si>
  <si>
    <t>yuvanraajc@gmail.com</t>
  </si>
  <si>
    <t>SHREENIDHI, BALAJI</t>
  </si>
  <si>
    <t>2022cs0344@svce.ac.in</t>
  </si>
  <si>
    <t>Naveen kumar, R</t>
  </si>
  <si>
    <t>navin882295@gmail.com</t>
  </si>
  <si>
    <t>praveen, R</t>
  </si>
  <si>
    <t>praveenramesh0203@gmail.com</t>
  </si>
  <si>
    <t>Dhivyadharshini, G</t>
  </si>
  <si>
    <t>gandhidhivyadharshini@gmail.com</t>
  </si>
  <si>
    <t>L, Varuna</t>
  </si>
  <si>
    <t>varuna.08.logaraju@gmail.com</t>
  </si>
  <si>
    <t>Karthikeyan, Suresh</t>
  </si>
  <si>
    <t>su.karthikeyan17@gmail.com</t>
  </si>
  <si>
    <t>Arul Krishnan, R</t>
  </si>
  <si>
    <t>arulkrishnan1104@gmail.com</t>
  </si>
  <si>
    <t>Manojkumar, Murugan</t>
  </si>
  <si>
    <t>manojkumar868002@gmail.com</t>
  </si>
  <si>
    <t>Shanshiya, E</t>
  </si>
  <si>
    <t>2022ad0172@svce.ac.in</t>
  </si>
  <si>
    <t>Jyotsna, Raagasri V</t>
  </si>
  <si>
    <t>jyotsnaavenkat@gmail.com</t>
  </si>
  <si>
    <t>Balamurugan, K</t>
  </si>
  <si>
    <t>balamurugancr2005@gmail.com</t>
  </si>
  <si>
    <t>Keerthi Lakshmi, Prabakar</t>
  </si>
  <si>
    <t>keerthipraba2818@gmail.com</t>
  </si>
  <si>
    <t>Abinayasree, J</t>
  </si>
  <si>
    <t>abinayasreej04@gmail.com</t>
  </si>
  <si>
    <t>Mohana Priya, N</t>
  </si>
  <si>
    <t>2022cs0240@svce.ac.in</t>
  </si>
  <si>
    <t>Shiva prasannaa, S</t>
  </si>
  <si>
    <t>2022cs0840@svce.ac.in</t>
  </si>
  <si>
    <t>Jaibalaji S, Jaibalaji</t>
  </si>
  <si>
    <t>2022ad0578@svce.ac.in</t>
  </si>
  <si>
    <t>Kartheesan, Se</t>
  </si>
  <si>
    <t>kartheesan2005@gmail.com</t>
  </si>
  <si>
    <t>Sujay, Chandramouli</t>
  </si>
  <si>
    <t>sujayc331@gmail.com</t>
  </si>
  <si>
    <t>Prisha, S</t>
  </si>
  <si>
    <t>2022cs0343@svce.ac.in</t>
  </si>
  <si>
    <t>Monika, S</t>
  </si>
  <si>
    <t>monikashanmu27@gmail.com</t>
  </si>
  <si>
    <t>Praveenkumar, B</t>
  </si>
  <si>
    <t>2022cs0207@svce.ac.in</t>
  </si>
  <si>
    <t>Harsh, S</t>
  </si>
  <si>
    <t>harshbafna18@gmail.com</t>
  </si>
  <si>
    <t>Arunesh, P</t>
  </si>
  <si>
    <t>parunesh05@gmail.com</t>
  </si>
  <si>
    <t>Madhumita, V S</t>
  </si>
  <si>
    <t>vsmadhumita85@gmail.com</t>
  </si>
  <si>
    <t>Hari, V</t>
  </si>
  <si>
    <t>harivijayan2004@gmail.com</t>
  </si>
  <si>
    <t>Ramya, S</t>
  </si>
  <si>
    <t>2022cs0078@svce.ac.in</t>
  </si>
  <si>
    <t>Malathi, M</t>
  </si>
  <si>
    <t>malathimurugan2906@gmail.com</t>
  </si>
  <si>
    <t>Sarlin Sajil, S A</t>
  </si>
  <si>
    <t>sarlinsajil@gmail.com</t>
  </si>
  <si>
    <t>VIKRAM ANAND, V</t>
  </si>
  <si>
    <t>vikicoder007@gmail.com</t>
  </si>
  <si>
    <t>Ananyaa, P</t>
  </si>
  <si>
    <t>perumalsamyananyaa@gmail.com</t>
  </si>
  <si>
    <t>SHOBIKA LAKSHMI, S</t>
  </si>
  <si>
    <t>2022ad0106@svce.ac.in</t>
  </si>
  <si>
    <t>Anusiya, S</t>
  </si>
  <si>
    <t>anusiyasivanraj2003@gmail.com</t>
  </si>
  <si>
    <t>KANIMOZHI, G</t>
  </si>
  <si>
    <t>gkanimozhi60@gmail.com</t>
  </si>
  <si>
    <t>ROSHNA, OS</t>
  </si>
  <si>
    <t>roshnashyam.os@gmail.com</t>
  </si>
  <si>
    <t>Priyanka, S</t>
  </si>
  <si>
    <t>2022ad0605@svce.ac.in</t>
  </si>
  <si>
    <t>Sidharth Harish, M</t>
  </si>
  <si>
    <t>sidharthharish123@gmail.com</t>
  </si>
  <si>
    <t>Roshinee, BVN</t>
  </si>
  <si>
    <t>2022ad0725@svce.ac.in</t>
  </si>
  <si>
    <t>Vishnupriya, K</t>
  </si>
  <si>
    <t>2022cs0311@svce.ac.in</t>
  </si>
  <si>
    <t>Jokinth, P</t>
  </si>
  <si>
    <t>jokinthp@gmail.com</t>
  </si>
  <si>
    <t>Mohammed, Faiz</t>
  </si>
  <si>
    <t>raihaan908@gmail.com</t>
  </si>
  <si>
    <t>Kiran, Akshay S</t>
  </si>
  <si>
    <t>2022ad0611@svce.ac.in</t>
  </si>
  <si>
    <t>Sivapriya, K A</t>
  </si>
  <si>
    <t>reachsp2506@gmail.com</t>
  </si>
  <si>
    <t>Santoshi, R V</t>
  </si>
  <si>
    <t>2022cs0326@svce.ac.in</t>
  </si>
  <si>
    <t>Madhumitha, Singaravelu</t>
  </si>
  <si>
    <t>damenmadhu04@gmail.com</t>
  </si>
  <si>
    <t>Kamalika, M</t>
  </si>
  <si>
    <t>kamalika162004@gmail.com</t>
  </si>
  <si>
    <t>Baskaran, Seenuvasan</t>
  </si>
  <si>
    <t>baskarseenu2005@gmail.com</t>
  </si>
  <si>
    <t>Sabarish, K</t>
  </si>
  <si>
    <t>2022cs0111@svce.ac.in</t>
  </si>
  <si>
    <t>Hari Vignesh B, Hari Vignesh</t>
  </si>
  <si>
    <t>harivignesh526@gmail.com</t>
  </si>
  <si>
    <t>Divya Dharshan, S</t>
  </si>
  <si>
    <t>divyadharshan1224@gmail.com</t>
  </si>
  <si>
    <t>Abinav, Raja</t>
  </si>
  <si>
    <t>abinavrajha@gmail.com</t>
  </si>
  <si>
    <t>Ajai Kumar, A</t>
  </si>
  <si>
    <t>ajaikumar01032005@gmail.com</t>
  </si>
  <si>
    <t>Rashmika, R S</t>
  </si>
  <si>
    <t>rashmikasuresh2004@gmail.com</t>
  </si>
  <si>
    <t>Nerangen, K</t>
  </si>
  <si>
    <t>nerangen2005@gmail.com</t>
  </si>
  <si>
    <t>Jasmine, N</t>
  </si>
  <si>
    <t>budluff@gmail.com</t>
  </si>
  <si>
    <t>M R, Nithish</t>
  </si>
  <si>
    <t>2022cs0298@svce.ac.in</t>
  </si>
  <si>
    <t>SRINIDHI, S</t>
  </si>
  <si>
    <t>srinidhisrik13@gmail.com</t>
  </si>
  <si>
    <t>SUJITHA, B</t>
  </si>
  <si>
    <t>sujitha5901@gmail.com</t>
  </si>
  <si>
    <t>Sriram, K</t>
  </si>
  <si>
    <t>sriram12022005@gmail.com</t>
  </si>
  <si>
    <t>Sudarshan, Narayanasamy Sridhar</t>
  </si>
  <si>
    <t>nssudarshan2004@gmail.com</t>
  </si>
  <si>
    <t>SRUTHI, S</t>
  </si>
  <si>
    <t>2022cs0319@svce.ac.in</t>
  </si>
  <si>
    <t>Adhithyan, Viswanathan</t>
  </si>
  <si>
    <t>adhi6773@gmail.com</t>
  </si>
  <si>
    <t>R SHEIK, ALAVUDEEN</t>
  </si>
  <si>
    <t>sheikalavudeen2705@gmail.com</t>
  </si>
  <si>
    <t>Aarthi, A</t>
  </si>
  <si>
    <t>aarthi.adhikesavan@gmail.com</t>
  </si>
  <si>
    <t>Mohanraj A, .</t>
  </si>
  <si>
    <t>mohansanjai1716@gmail.com</t>
  </si>
  <si>
    <t>M, Buvarna Rithika</t>
  </si>
  <si>
    <t>buvarnarithika06@gmail.com</t>
  </si>
  <si>
    <t>Gayathri, K</t>
  </si>
  <si>
    <t>gayathrikumarofficial@gmail.com</t>
  </si>
  <si>
    <t>R, Vinupriya</t>
  </si>
  <si>
    <t>2022cs0238@svce.ac.in</t>
  </si>
  <si>
    <t>Idhika, Prabakaran</t>
  </si>
  <si>
    <t>idhikaprabakaran@gmail.com</t>
  </si>
  <si>
    <t>Madhav, Ramesh</t>
  </si>
  <si>
    <t>madhav22.mr@gmail.com</t>
  </si>
  <si>
    <t>K R, Layathika</t>
  </si>
  <si>
    <t>layathikaradhika2002@gmail.com</t>
  </si>
  <si>
    <t>Rameshkumar, M</t>
  </si>
  <si>
    <t>rameshkumarkrishnan.20@gmail.com</t>
  </si>
  <si>
    <t>PUGAZHANDHI, K</t>
  </si>
  <si>
    <t>2022cs0256@svce.ac.in</t>
  </si>
  <si>
    <t>Kalaiyarasi, E</t>
  </si>
  <si>
    <t>2022cs0651@svce.ac.in</t>
  </si>
  <si>
    <t>Nithishkumar, P</t>
  </si>
  <si>
    <t>2022cs0196@svce.ac.in</t>
  </si>
  <si>
    <t>Sreenaath, V</t>
  </si>
  <si>
    <t>sreenaath579@gmail.com</t>
  </si>
  <si>
    <t>Mubeena, M</t>
  </si>
  <si>
    <t>mubeenasaheera@gmail.com</t>
  </si>
  <si>
    <t>Chandru, V</t>
  </si>
  <si>
    <t>2022cs0994@svce.ac.in</t>
  </si>
  <si>
    <t>SHOBANA, M</t>
  </si>
  <si>
    <t>shob3791@gmail.com</t>
  </si>
  <si>
    <t>Rishab, Krishnakumar</t>
  </si>
  <si>
    <t>rishabkrishna2004@gmail.com</t>
  </si>
  <si>
    <t>Shreya Sakthi, U R</t>
  </si>
  <si>
    <t>urshreyasakthi@gmail.com</t>
  </si>
  <si>
    <t>SWEDHA, S</t>
  </si>
  <si>
    <t>2022ad0004@svce.ac.in</t>
  </si>
  <si>
    <t>VARNAMALIKA, N</t>
  </si>
  <si>
    <t>varnamalikanagarajan10@gmail.com</t>
  </si>
  <si>
    <t>Srilekha, B S</t>
  </si>
  <si>
    <t>2022ad0641@svce.ac.in</t>
  </si>
  <si>
    <t>LOGESHWARAN, S P</t>
  </si>
  <si>
    <t>logeshwaran25082005@gmail.com</t>
  </si>
  <si>
    <t>Bharathkumar, R</t>
  </si>
  <si>
    <t>bharathkumar300605@gmail.com</t>
  </si>
  <si>
    <t>Prathika, P R</t>
  </si>
  <si>
    <t>prprathika@gmail.com</t>
  </si>
  <si>
    <t>SHANMATHI, VENKATESAN</t>
  </si>
  <si>
    <t>shanmathisriram@gmail.com</t>
  </si>
  <si>
    <t>Tarani, V</t>
  </si>
  <si>
    <t>tarani2k4@gmail.com</t>
  </si>
  <si>
    <t>JEEVAN THIRUNAUKARASU, N</t>
  </si>
  <si>
    <t>2022cs0140@svce.ac.in</t>
  </si>
  <si>
    <t>Santhosh, Kannan</t>
  </si>
  <si>
    <t>2022cs0152@svce.ac.in</t>
  </si>
  <si>
    <t>Adhithya, Arunkumar</t>
  </si>
  <si>
    <t>2022cs0108@svce.ac.in</t>
  </si>
  <si>
    <t>Bharathi, M</t>
  </si>
  <si>
    <t>bharathimr08@gmail.com</t>
  </si>
  <si>
    <t>SAVITA, M</t>
  </si>
  <si>
    <t>2022cs0035@svce.ac.in</t>
  </si>
  <si>
    <t>SUPRAJA, S</t>
  </si>
  <si>
    <t>2022it0480@svce.ac.in</t>
  </si>
  <si>
    <t>Kamalakannan, A</t>
  </si>
  <si>
    <t>kamalakannan2301@gmail.com</t>
  </si>
  <si>
    <t>Athithya, V</t>
  </si>
  <si>
    <t>2022ad0628@svce.ac.in</t>
  </si>
  <si>
    <t>Kirthika, A</t>
  </si>
  <si>
    <t>kirthika.anandhan12@gmail.com</t>
  </si>
  <si>
    <t>Abhinav, M</t>
  </si>
  <si>
    <t>abhi5555ash@gmail.com</t>
  </si>
  <si>
    <t>AGASTHIYA, T</t>
  </si>
  <si>
    <t>agasthiyaagasthiya77@gmail.com</t>
  </si>
  <si>
    <t>Sowndarya, S</t>
  </si>
  <si>
    <t>sowndaryas0201@gmail.com</t>
  </si>
  <si>
    <t>NIVETHA, S</t>
  </si>
  <si>
    <t>2022cs0333@svce.ac.in</t>
  </si>
  <si>
    <t>Vijay, M</t>
  </si>
  <si>
    <t>vijaymano0501@gmail.com</t>
  </si>
  <si>
    <t>Parthiban, D</t>
  </si>
  <si>
    <t>parthiband1210@gmail.com</t>
  </si>
  <si>
    <t>Gayathri, S</t>
  </si>
  <si>
    <t>sgayathrisds@gmail.com</t>
  </si>
  <si>
    <t>RAJALAKSHMI, G</t>
  </si>
  <si>
    <t>rajalakshmi.raj03@gmail.com</t>
  </si>
  <si>
    <t>DOMESH, V</t>
  </si>
  <si>
    <t>domeshv005@gmail.com</t>
  </si>
  <si>
    <t>Venugobal, N T</t>
  </si>
  <si>
    <t>venugopalhelan@gmail.com</t>
  </si>
  <si>
    <t>Akshaya, S</t>
  </si>
  <si>
    <t>akshayaswamynathan@gmail.com</t>
  </si>
  <si>
    <t>Jainras Peter, P</t>
  </si>
  <si>
    <t>jainsubha30@gmail.com</t>
  </si>
  <si>
    <t>Sakthi, S</t>
  </si>
  <si>
    <t>arulmozhisakthi2004@gmail.com</t>
  </si>
  <si>
    <t>Vishnu, S</t>
  </si>
  <si>
    <t>svishnu20rtgr@gmail.com</t>
  </si>
  <si>
    <t>MONIKA, A D</t>
  </si>
  <si>
    <t>admonikamaheswari@gmail.com</t>
  </si>
  <si>
    <t>Nantha, Sridar.P</t>
  </si>
  <si>
    <t>nanthasridar2005@gmail.com</t>
  </si>
  <si>
    <t>Sindhuja, Subramanian</t>
  </si>
  <si>
    <t>ssindhuja2909@gmail.com</t>
  </si>
  <si>
    <t>siva, balan</t>
  </si>
  <si>
    <t>2022cs0092@svce.ac.in</t>
  </si>
  <si>
    <t>ARUN, H</t>
  </si>
  <si>
    <t>arun040105@gmail.com</t>
  </si>
  <si>
    <t>Premalatha, J</t>
  </si>
  <si>
    <t>jpremalathaskpt@gmail.com</t>
  </si>
  <si>
    <t>Jershika, G</t>
  </si>
  <si>
    <t>gmjershika@gmail.com</t>
  </si>
  <si>
    <t>Jeyanthika, J</t>
  </si>
  <si>
    <t>jeyanthika1120@gmail.com</t>
  </si>
  <si>
    <t>Anitha, G</t>
  </si>
  <si>
    <t>anitha2004.com@gmail.com</t>
  </si>
  <si>
    <t>Shruthi, T</t>
  </si>
  <si>
    <t>shruthit3305@gmail.com</t>
  </si>
  <si>
    <t>Abinaya, R</t>
  </si>
  <si>
    <t>abinayarajakumar24@gmail.com</t>
  </si>
  <si>
    <t>Varuni, G</t>
  </si>
  <si>
    <t>varunisekar0706@gmail.com</t>
  </si>
  <si>
    <t>B A, Sneha</t>
  </si>
  <si>
    <t>snehaba1711@gmail.com</t>
  </si>
  <si>
    <t>akshayasenthil2312@gmail.com</t>
  </si>
  <si>
    <t>Harini, E</t>
  </si>
  <si>
    <t>harinies732@gmail.com</t>
  </si>
  <si>
    <t>Anusha, R P</t>
  </si>
  <si>
    <t>rpanusha2022@gmail.com</t>
  </si>
  <si>
    <t>ABIGAIL, P</t>
  </si>
  <si>
    <t>abigailgeorge206@gmail.com</t>
  </si>
  <si>
    <t>Praneesh, Vijaykumar</t>
  </si>
  <si>
    <t>2022it0845@svce.ac.in</t>
  </si>
  <si>
    <t>KANISH, KUMAR K</t>
  </si>
  <si>
    <t>kanishkumar878@gmail.com</t>
  </si>
  <si>
    <t>Ajitha, A</t>
  </si>
  <si>
    <t>aajithaa2005@gmail.com</t>
  </si>
  <si>
    <t>Rohith, Kumaar P</t>
  </si>
  <si>
    <t>rohith777here@gmail.com</t>
  </si>
  <si>
    <t>NARESH, B</t>
  </si>
  <si>
    <t>nareshb222002@gmail.com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</si>
</sst>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Roboto"/>
      <charset val="134"/>
    </font>
    <font>
      <sz val="10"/>
      <name val="Roboto"/>
      <charset val="134"/>
    </font>
    <font>
      <u/>
      <sz val="10"/>
      <name val="Roboto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4">
    <xf numFmtId="0" fontId="0" fillId="0" borderId="0" xfId="0">
      <alignment vertical="top"/>
    </xf>
    <xf numFmtId="0" fontId="1" fillId="0" borderId="0" xfId="0" applyFont="1">
      <alignment vertical="top"/>
    </xf>
    <xf numFmtId="0" fontId="2" fillId="0" borderId="0" xfId="0" applyFont="1">
      <alignment vertical="top"/>
    </xf>
    <xf numFmtId="1" fontId="1" fillId="0" borderId="0" xfId="0" applyNumberFormat="1" applyFont="1">
      <alignment vertical="top"/>
    </xf>
  </cellXfs>
  <cellStyles count="1">
    <cellStyle name="Normal" xfId="0" builtinId="0"/>
  </cellStyles>
  <dxfs count="16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auto="1"/>
      </font>
    </dxf>
    <dxf>
      <font>
        <color auto="1"/>
      </font>
    </dxf>
    <dxf>
      <font>
        <u/>
        <color auto="1"/>
      </font>
    </dxf>
    <dxf>
      <font>
        <color auto="1"/>
      </font>
      <numFmt numFmtId="1" formatCode="0"/>
    </dxf>
    <dxf>
      <font>
        <color auto="1"/>
      </font>
    </dxf>
    <dxf>
      <fill>
        <patternFill patternType="solid">
          <fgColor rgb="FFC6EFCE"/>
          <bgColor rgb="FF000000"/>
        </patternFill>
      </fill>
    </dxf>
    <dxf>
      <font>
        <color auto="1"/>
      </font>
    </dxf>
    <dxf>
      <font>
        <color auto="1"/>
      </font>
    </dxf>
    <dxf>
      <font>
        <u/>
        <color auto="1"/>
      </font>
    </dxf>
    <dxf>
      <font>
        <color auto="1"/>
      </font>
    </dxf>
    <dxf>
      <font>
        <color auto="1"/>
      </font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E74" totalsRowShown="0">
  <autoFilter ref="A1:E74" xr:uid="{00000000-0009-0000-0100-000003000000}"/>
  <sortState xmlns:xlrd2="http://schemas.microsoft.com/office/spreadsheetml/2017/richdata2" ref="A2:E81">
    <sortCondition sortBy="cellColor" ref="E2:E81" dxfId="15"/>
  </sortState>
  <tableColumns count="5">
    <tableColumn id="1" xr3:uid="{00000000-0010-0000-0000-000001000000}" name="Name" dataDxfId="14"/>
    <tableColumn id="2" xr3:uid="{00000000-0010-0000-0000-000002000000}" name="Registration Number" dataDxfId="13"/>
    <tableColumn id="3" xr3:uid="{00000000-0010-0000-0000-000003000000}" name="Email" dataDxfId="12"/>
    <tableColumn id="4" xr3:uid="{00000000-0010-0000-0000-000004000000}" name="Department" dataDxfId="11"/>
    <tableColumn id="5" xr3:uid="{00000000-0010-0000-0000-000005000000}" name="CGPA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E91" totalsRowShown="0">
  <autoFilter ref="A1:E91" xr:uid="{00000000-0009-0000-0100-000004000000}">
    <filterColumn colId="4">
      <extLst>
        <colorFilter dxfId="0"/>
        <colorFilter dxfId="1"/>
        <dxfs count="2">
          <dxf>
            <fill>
              <patternFill patternType="none"/>
            </fill>
          </dxf>
          <dxf>
            <fill>
              <patternFill patternType="solid">
                <fgColor rgb="FFC6EFCE"/>
                <bgColor rgb="FFFFFFFF"/>
              </patternFill>
            </fill>
          </dxf>
        </dxfs>
      </extLst>
    </filterColumn>
  </autoFilter>
  <sortState xmlns:xlrd2="http://schemas.microsoft.com/office/spreadsheetml/2017/richdata2" ref="A2:E99">
    <sortCondition sortBy="cellColor" ref="E2:E99" dxfId="9"/>
  </sortState>
  <tableColumns count="5">
    <tableColumn id="1" xr3:uid="{00000000-0010-0000-0100-000001000000}" name="Name" dataDxfId="8"/>
    <tableColumn id="2" xr3:uid="{00000000-0010-0000-0100-000002000000}" name="Registration Number" dataDxfId="7"/>
    <tableColumn id="3" xr3:uid="{00000000-0010-0000-0100-000003000000}" name="Email" dataDxfId="6"/>
    <tableColumn id="4" xr3:uid="{00000000-0010-0000-0100-000004000000}" name="Department" dataDxfId="5"/>
    <tableColumn id="5" xr3:uid="{00000000-0010-0000-0100-000005000000}" name="CGP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riramsanjay075@gmail.com" TargetMode="External"/><Relationship Id="rId21" Type="http://schemas.openxmlformats.org/officeDocument/2006/relationships/hyperlink" Target="mailto:nareshm4243@gmail.com" TargetMode="External"/><Relationship Id="rId42" Type="http://schemas.openxmlformats.org/officeDocument/2006/relationships/hyperlink" Target="mailto:2022cs0840@svce.ac.in" TargetMode="External"/><Relationship Id="rId47" Type="http://schemas.openxmlformats.org/officeDocument/2006/relationships/hyperlink" Target="mailto:monikashanmu27@gmail.com" TargetMode="External"/><Relationship Id="rId63" Type="http://schemas.openxmlformats.org/officeDocument/2006/relationships/hyperlink" Target="mailto:sidharthharish123@gmail.com" TargetMode="External"/><Relationship Id="rId68" Type="http://schemas.openxmlformats.org/officeDocument/2006/relationships/hyperlink" Target="mailto:2022ad0611@svce.ac.in" TargetMode="External"/><Relationship Id="rId2" Type="http://schemas.openxmlformats.org/officeDocument/2006/relationships/hyperlink" Target="mailto:2022ad0796@svce.ac.in" TargetMode="External"/><Relationship Id="rId16" Type="http://schemas.openxmlformats.org/officeDocument/2006/relationships/hyperlink" Target="mailto:janetaikya@gmail.com" TargetMode="External"/><Relationship Id="rId29" Type="http://schemas.openxmlformats.org/officeDocument/2006/relationships/hyperlink" Target="mailto:navin882295@gmail.com" TargetMode="External"/><Relationship Id="rId11" Type="http://schemas.openxmlformats.org/officeDocument/2006/relationships/hyperlink" Target="mailto:bssshyamsundhar@gmail.com" TargetMode="External"/><Relationship Id="rId24" Type="http://schemas.openxmlformats.org/officeDocument/2006/relationships/hyperlink" Target="mailto:annree2024@gmail.com" TargetMode="External"/><Relationship Id="rId32" Type="http://schemas.openxmlformats.org/officeDocument/2006/relationships/hyperlink" Target="mailto:varuna.08.logaraju@gmail.com" TargetMode="External"/><Relationship Id="rId37" Type="http://schemas.openxmlformats.org/officeDocument/2006/relationships/hyperlink" Target="mailto:jyotsnaavenkat@gmail.com" TargetMode="External"/><Relationship Id="rId40" Type="http://schemas.openxmlformats.org/officeDocument/2006/relationships/hyperlink" Target="mailto:abinayasreej04@gmail.com" TargetMode="External"/><Relationship Id="rId45" Type="http://schemas.openxmlformats.org/officeDocument/2006/relationships/hyperlink" Target="mailto:sujayc331@gmail.com" TargetMode="External"/><Relationship Id="rId53" Type="http://schemas.openxmlformats.org/officeDocument/2006/relationships/hyperlink" Target="mailto:2022cs0078@svce.ac.in" TargetMode="External"/><Relationship Id="rId58" Type="http://schemas.openxmlformats.org/officeDocument/2006/relationships/hyperlink" Target="mailto:2022ad0106@svce.ac.in" TargetMode="External"/><Relationship Id="rId66" Type="http://schemas.openxmlformats.org/officeDocument/2006/relationships/hyperlink" Target="mailto:jokinthp@gmail.com" TargetMode="External"/><Relationship Id="rId74" Type="http://schemas.openxmlformats.org/officeDocument/2006/relationships/table" Target="../tables/table1.xml"/><Relationship Id="rId5" Type="http://schemas.openxmlformats.org/officeDocument/2006/relationships/hyperlink" Target="mailto:2022cs0402@svce.ac.in" TargetMode="External"/><Relationship Id="rId61" Type="http://schemas.openxmlformats.org/officeDocument/2006/relationships/hyperlink" Target="mailto:roshnashyam.os@gmail.com" TargetMode="External"/><Relationship Id="rId19" Type="http://schemas.openxmlformats.org/officeDocument/2006/relationships/hyperlink" Target="mailto:sathyamk815@gmail.com" TargetMode="External"/><Relationship Id="rId14" Type="http://schemas.openxmlformats.org/officeDocument/2006/relationships/hyperlink" Target="mailto:2022cs0103@svce.ac.in" TargetMode="External"/><Relationship Id="rId22" Type="http://schemas.openxmlformats.org/officeDocument/2006/relationships/hyperlink" Target="mailto:vrohith2005@gmail.com" TargetMode="External"/><Relationship Id="rId27" Type="http://schemas.openxmlformats.org/officeDocument/2006/relationships/hyperlink" Target="mailto:yuvanraajc@gmail.com" TargetMode="External"/><Relationship Id="rId30" Type="http://schemas.openxmlformats.org/officeDocument/2006/relationships/hyperlink" Target="mailto:praveenramesh0203@gmail.com" TargetMode="External"/><Relationship Id="rId35" Type="http://schemas.openxmlformats.org/officeDocument/2006/relationships/hyperlink" Target="mailto:manojkumar868002@gmail.com" TargetMode="External"/><Relationship Id="rId43" Type="http://schemas.openxmlformats.org/officeDocument/2006/relationships/hyperlink" Target="mailto:2022ad0578@svce.ac.in" TargetMode="External"/><Relationship Id="rId48" Type="http://schemas.openxmlformats.org/officeDocument/2006/relationships/hyperlink" Target="mailto:2022cs0207@svce.ac.in" TargetMode="External"/><Relationship Id="rId56" Type="http://schemas.openxmlformats.org/officeDocument/2006/relationships/hyperlink" Target="mailto:vikicoder007@gmail.com" TargetMode="External"/><Relationship Id="rId64" Type="http://schemas.openxmlformats.org/officeDocument/2006/relationships/hyperlink" Target="mailto:2022ad0725@svce.ac.in" TargetMode="External"/><Relationship Id="rId69" Type="http://schemas.openxmlformats.org/officeDocument/2006/relationships/hyperlink" Target="mailto:reachsp2506@gmail.com" TargetMode="External"/><Relationship Id="rId8" Type="http://schemas.openxmlformats.org/officeDocument/2006/relationships/hyperlink" Target="mailto:mukundharul@gmail.com" TargetMode="External"/><Relationship Id="rId51" Type="http://schemas.openxmlformats.org/officeDocument/2006/relationships/hyperlink" Target="mailto:vsmadhumita85@gmail.com" TargetMode="External"/><Relationship Id="rId72" Type="http://schemas.openxmlformats.org/officeDocument/2006/relationships/hyperlink" Target="mailto:kamalika162004@gmail.com" TargetMode="External"/><Relationship Id="rId3" Type="http://schemas.openxmlformats.org/officeDocument/2006/relationships/hyperlink" Target="mailto:mastermathavan54@gmail.com" TargetMode="External"/><Relationship Id="rId12" Type="http://schemas.openxmlformats.org/officeDocument/2006/relationships/hyperlink" Target="mailto:emrathinadev@gmail.com" TargetMode="External"/><Relationship Id="rId17" Type="http://schemas.openxmlformats.org/officeDocument/2006/relationships/hyperlink" Target="mailto:jasminejesuraj30@gmail.com" TargetMode="External"/><Relationship Id="rId25" Type="http://schemas.openxmlformats.org/officeDocument/2006/relationships/hyperlink" Target="mailto:bhalaharini2004@gmail.com" TargetMode="External"/><Relationship Id="rId33" Type="http://schemas.openxmlformats.org/officeDocument/2006/relationships/hyperlink" Target="mailto:su.karthikeyan17@gmail.com" TargetMode="External"/><Relationship Id="rId38" Type="http://schemas.openxmlformats.org/officeDocument/2006/relationships/hyperlink" Target="mailto:balamurugancr2005@gmail.com" TargetMode="External"/><Relationship Id="rId46" Type="http://schemas.openxmlformats.org/officeDocument/2006/relationships/hyperlink" Target="mailto:2022cs0343@svce.ac.in" TargetMode="External"/><Relationship Id="rId59" Type="http://schemas.openxmlformats.org/officeDocument/2006/relationships/hyperlink" Target="mailto:anusiyasivanraj2003@gmail.com" TargetMode="External"/><Relationship Id="rId67" Type="http://schemas.openxmlformats.org/officeDocument/2006/relationships/hyperlink" Target="mailto:raihaan908@gmail.com" TargetMode="External"/><Relationship Id="rId20" Type="http://schemas.openxmlformats.org/officeDocument/2006/relationships/hyperlink" Target="mailto:gowithshruti@gmail.com" TargetMode="External"/><Relationship Id="rId41" Type="http://schemas.openxmlformats.org/officeDocument/2006/relationships/hyperlink" Target="mailto:2022cs0240@svce.ac.in" TargetMode="External"/><Relationship Id="rId54" Type="http://schemas.openxmlformats.org/officeDocument/2006/relationships/hyperlink" Target="mailto:malathimurugan2906@gmail.com" TargetMode="External"/><Relationship Id="rId62" Type="http://schemas.openxmlformats.org/officeDocument/2006/relationships/hyperlink" Target="mailto:2022ad0605@svce.ac.in" TargetMode="External"/><Relationship Id="rId70" Type="http://schemas.openxmlformats.org/officeDocument/2006/relationships/hyperlink" Target="mailto:2022cs0326@svce.ac.in" TargetMode="External"/><Relationship Id="rId1" Type="http://schemas.openxmlformats.org/officeDocument/2006/relationships/hyperlink" Target="mailto:suryadev5809@gmail.com" TargetMode="External"/><Relationship Id="rId6" Type="http://schemas.openxmlformats.org/officeDocument/2006/relationships/hyperlink" Target="mailto:shobansuresh355@gmail.com" TargetMode="External"/><Relationship Id="rId15" Type="http://schemas.openxmlformats.org/officeDocument/2006/relationships/hyperlink" Target="mailto:ktrhemanthh@gmail.com" TargetMode="External"/><Relationship Id="rId23" Type="http://schemas.openxmlformats.org/officeDocument/2006/relationships/hyperlink" Target="mailto:poojithaarchery1086@gmail.com" TargetMode="External"/><Relationship Id="rId28" Type="http://schemas.openxmlformats.org/officeDocument/2006/relationships/hyperlink" Target="mailto:2022cs0344@svce.ac.in" TargetMode="External"/><Relationship Id="rId36" Type="http://schemas.openxmlformats.org/officeDocument/2006/relationships/hyperlink" Target="mailto:2022ad0172@svce.ac.in" TargetMode="External"/><Relationship Id="rId49" Type="http://schemas.openxmlformats.org/officeDocument/2006/relationships/hyperlink" Target="mailto:harshbafna18@gmail.com" TargetMode="External"/><Relationship Id="rId57" Type="http://schemas.openxmlformats.org/officeDocument/2006/relationships/hyperlink" Target="mailto:perumalsamyananyaa@gmail.com" TargetMode="External"/><Relationship Id="rId10" Type="http://schemas.openxmlformats.org/officeDocument/2006/relationships/hyperlink" Target="mailto:mugundhany@gmail.com" TargetMode="External"/><Relationship Id="rId31" Type="http://schemas.openxmlformats.org/officeDocument/2006/relationships/hyperlink" Target="mailto:gandhidhivyadharshini@gmail.com" TargetMode="External"/><Relationship Id="rId44" Type="http://schemas.openxmlformats.org/officeDocument/2006/relationships/hyperlink" Target="mailto:kartheesan2005@gmail.com" TargetMode="External"/><Relationship Id="rId52" Type="http://schemas.openxmlformats.org/officeDocument/2006/relationships/hyperlink" Target="mailto:harivijayan2004@gmail.com" TargetMode="External"/><Relationship Id="rId60" Type="http://schemas.openxmlformats.org/officeDocument/2006/relationships/hyperlink" Target="mailto:gkanimozhi60@gmail.com" TargetMode="External"/><Relationship Id="rId65" Type="http://schemas.openxmlformats.org/officeDocument/2006/relationships/hyperlink" Target="mailto:2022cs0311@svce.ac.in" TargetMode="External"/><Relationship Id="rId73" Type="http://schemas.openxmlformats.org/officeDocument/2006/relationships/hyperlink" Target="mailto:baskarseenu2005@gmail.com" TargetMode="External"/><Relationship Id="rId4" Type="http://schemas.openxmlformats.org/officeDocument/2006/relationships/hyperlink" Target="mailto:grajavishalini62@gmail.com" TargetMode="External"/><Relationship Id="rId9" Type="http://schemas.openxmlformats.org/officeDocument/2006/relationships/hyperlink" Target="mailto:kishore.muruganantham@gmail.com" TargetMode="External"/><Relationship Id="rId13" Type="http://schemas.openxmlformats.org/officeDocument/2006/relationships/hyperlink" Target="mailto:gaganadeepikad2004@gmail.com" TargetMode="External"/><Relationship Id="rId18" Type="http://schemas.openxmlformats.org/officeDocument/2006/relationships/hyperlink" Target="mailto:2022it0537@svce.ac.in" TargetMode="External"/><Relationship Id="rId39" Type="http://schemas.openxmlformats.org/officeDocument/2006/relationships/hyperlink" Target="mailto:keerthipraba2818@gmail.com" TargetMode="External"/><Relationship Id="rId34" Type="http://schemas.openxmlformats.org/officeDocument/2006/relationships/hyperlink" Target="mailto:arulkrishnan1104@gmail.com" TargetMode="External"/><Relationship Id="rId50" Type="http://schemas.openxmlformats.org/officeDocument/2006/relationships/hyperlink" Target="mailto:parunesh05@gmail.com" TargetMode="External"/><Relationship Id="rId55" Type="http://schemas.openxmlformats.org/officeDocument/2006/relationships/hyperlink" Target="mailto:sarlinsajil@gmail.com" TargetMode="External"/><Relationship Id="rId7" Type="http://schemas.openxmlformats.org/officeDocument/2006/relationships/hyperlink" Target="mailto:mdghayaz04@gmail.com" TargetMode="External"/><Relationship Id="rId71" Type="http://schemas.openxmlformats.org/officeDocument/2006/relationships/hyperlink" Target="mailto:damenmadhu04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2022cs0256@svce.ac.in" TargetMode="External"/><Relationship Id="rId21" Type="http://schemas.openxmlformats.org/officeDocument/2006/relationships/hyperlink" Target="mailto:2022cs0238@svce.ac.in" TargetMode="External"/><Relationship Id="rId42" Type="http://schemas.openxmlformats.org/officeDocument/2006/relationships/hyperlink" Target="mailto:tarani2k4@gmail.com" TargetMode="External"/><Relationship Id="rId47" Type="http://schemas.openxmlformats.org/officeDocument/2006/relationships/hyperlink" Target="mailto:2022cs0035@svce.ac.in" TargetMode="External"/><Relationship Id="rId63" Type="http://schemas.openxmlformats.org/officeDocument/2006/relationships/hyperlink" Target="mailto:jainsubha30@gmail.com" TargetMode="External"/><Relationship Id="rId68" Type="http://schemas.openxmlformats.org/officeDocument/2006/relationships/hyperlink" Target="mailto:ssindhuja2909@gmail.com" TargetMode="External"/><Relationship Id="rId84" Type="http://schemas.openxmlformats.org/officeDocument/2006/relationships/hyperlink" Target="mailto:rpanusha2022@gmail.com" TargetMode="External"/><Relationship Id="rId89" Type="http://schemas.openxmlformats.org/officeDocument/2006/relationships/hyperlink" Target="mailto:rohith777here@gmail.com" TargetMode="External"/><Relationship Id="rId16" Type="http://schemas.openxmlformats.org/officeDocument/2006/relationships/hyperlink" Target="mailto:sheikalavudeen2705@gmail.com" TargetMode="External"/><Relationship Id="rId11" Type="http://schemas.openxmlformats.org/officeDocument/2006/relationships/hyperlink" Target="mailto:sujitha5901@gmail.com" TargetMode="External"/><Relationship Id="rId32" Type="http://schemas.openxmlformats.org/officeDocument/2006/relationships/hyperlink" Target="mailto:shob3791@gmail.com" TargetMode="External"/><Relationship Id="rId37" Type="http://schemas.openxmlformats.org/officeDocument/2006/relationships/hyperlink" Target="mailto:2022ad0641@svce.ac.in" TargetMode="External"/><Relationship Id="rId53" Type="http://schemas.openxmlformats.org/officeDocument/2006/relationships/hyperlink" Target="mailto:agasthiyaagasthiya77@gmail.com" TargetMode="External"/><Relationship Id="rId58" Type="http://schemas.openxmlformats.org/officeDocument/2006/relationships/hyperlink" Target="mailto:sgayathrisds@gmail.com" TargetMode="External"/><Relationship Id="rId74" Type="http://schemas.openxmlformats.org/officeDocument/2006/relationships/hyperlink" Target="mailto:anitha2004.com@gmail.com" TargetMode="External"/><Relationship Id="rId79" Type="http://schemas.openxmlformats.org/officeDocument/2006/relationships/hyperlink" Target="mailto:varunisekar0706@gmail.com" TargetMode="External"/><Relationship Id="rId5" Type="http://schemas.openxmlformats.org/officeDocument/2006/relationships/hyperlink" Target="mailto:ajaikumar01032005@gmail.com" TargetMode="External"/><Relationship Id="rId90" Type="http://schemas.openxmlformats.org/officeDocument/2006/relationships/hyperlink" Target="mailto:nareshb222002@gmail.com" TargetMode="External"/><Relationship Id="rId14" Type="http://schemas.openxmlformats.org/officeDocument/2006/relationships/hyperlink" Target="mailto:2022cs0319@svce.ac.in" TargetMode="External"/><Relationship Id="rId22" Type="http://schemas.openxmlformats.org/officeDocument/2006/relationships/hyperlink" Target="mailto:idhikaprabakaran@gmail.com" TargetMode="External"/><Relationship Id="rId27" Type="http://schemas.openxmlformats.org/officeDocument/2006/relationships/hyperlink" Target="mailto:2022cs0651@svce.ac.in" TargetMode="External"/><Relationship Id="rId30" Type="http://schemas.openxmlformats.org/officeDocument/2006/relationships/hyperlink" Target="mailto:mubeenasaheera@gmail.com" TargetMode="External"/><Relationship Id="rId35" Type="http://schemas.openxmlformats.org/officeDocument/2006/relationships/hyperlink" Target="mailto:2022ad0004@svce.ac.in" TargetMode="External"/><Relationship Id="rId43" Type="http://schemas.openxmlformats.org/officeDocument/2006/relationships/hyperlink" Target="mailto:2022cs0140@svce.ac.in" TargetMode="External"/><Relationship Id="rId48" Type="http://schemas.openxmlformats.org/officeDocument/2006/relationships/hyperlink" Target="mailto:2022it0480@svce.ac.in" TargetMode="External"/><Relationship Id="rId56" Type="http://schemas.openxmlformats.org/officeDocument/2006/relationships/hyperlink" Target="mailto:vijaymano0501@gmail.com" TargetMode="External"/><Relationship Id="rId64" Type="http://schemas.openxmlformats.org/officeDocument/2006/relationships/hyperlink" Target="mailto:arulmozhisakthi2004@gmail.com" TargetMode="External"/><Relationship Id="rId69" Type="http://schemas.openxmlformats.org/officeDocument/2006/relationships/hyperlink" Target="mailto:2022cs0092@svce.ac.in" TargetMode="External"/><Relationship Id="rId77" Type="http://schemas.openxmlformats.org/officeDocument/2006/relationships/hyperlink" Target="mailto:abinayarajakumar24@gmail.com" TargetMode="External"/><Relationship Id="rId8" Type="http://schemas.openxmlformats.org/officeDocument/2006/relationships/hyperlink" Target="mailto:budluff@gmail.com" TargetMode="External"/><Relationship Id="rId51" Type="http://schemas.openxmlformats.org/officeDocument/2006/relationships/hyperlink" Target="mailto:kirthika.anandhan12@gmail.com" TargetMode="External"/><Relationship Id="rId72" Type="http://schemas.openxmlformats.org/officeDocument/2006/relationships/hyperlink" Target="mailto:gmjershika@gmail.com" TargetMode="External"/><Relationship Id="rId80" Type="http://schemas.openxmlformats.org/officeDocument/2006/relationships/hyperlink" Target="mailto:2022cs0311@svce.ac.in" TargetMode="External"/><Relationship Id="rId85" Type="http://schemas.openxmlformats.org/officeDocument/2006/relationships/hyperlink" Target="mailto:abigailgeorge206@gmail.com" TargetMode="External"/><Relationship Id="rId3" Type="http://schemas.openxmlformats.org/officeDocument/2006/relationships/hyperlink" Target="mailto:divyadharshan1224@gmail.com" TargetMode="External"/><Relationship Id="rId12" Type="http://schemas.openxmlformats.org/officeDocument/2006/relationships/hyperlink" Target="mailto:sriram12022005@gmail.com" TargetMode="External"/><Relationship Id="rId17" Type="http://schemas.openxmlformats.org/officeDocument/2006/relationships/hyperlink" Target="mailto:aarthi.adhikesavan@gmail.com" TargetMode="External"/><Relationship Id="rId25" Type="http://schemas.openxmlformats.org/officeDocument/2006/relationships/hyperlink" Target="mailto:rameshkumarkrishnan.20@gmail.com" TargetMode="External"/><Relationship Id="rId33" Type="http://schemas.openxmlformats.org/officeDocument/2006/relationships/hyperlink" Target="mailto:rishabkrishna2004@gmail.com" TargetMode="External"/><Relationship Id="rId38" Type="http://schemas.openxmlformats.org/officeDocument/2006/relationships/hyperlink" Target="mailto:logeshwaran25082005@gmail.com" TargetMode="External"/><Relationship Id="rId46" Type="http://schemas.openxmlformats.org/officeDocument/2006/relationships/hyperlink" Target="mailto:bharathimr08@gmail.com" TargetMode="External"/><Relationship Id="rId59" Type="http://schemas.openxmlformats.org/officeDocument/2006/relationships/hyperlink" Target="mailto:rajalakshmi.raj03@gmail.com" TargetMode="External"/><Relationship Id="rId67" Type="http://schemas.openxmlformats.org/officeDocument/2006/relationships/hyperlink" Target="mailto:nanthasridar2005@gmail.com" TargetMode="External"/><Relationship Id="rId20" Type="http://schemas.openxmlformats.org/officeDocument/2006/relationships/hyperlink" Target="mailto:gayathrikumarofficial@gmail.com" TargetMode="External"/><Relationship Id="rId41" Type="http://schemas.openxmlformats.org/officeDocument/2006/relationships/hyperlink" Target="mailto:shanmathisriram@gmail.com" TargetMode="External"/><Relationship Id="rId54" Type="http://schemas.openxmlformats.org/officeDocument/2006/relationships/hyperlink" Target="mailto:sowndaryas0201@gmail.com" TargetMode="External"/><Relationship Id="rId62" Type="http://schemas.openxmlformats.org/officeDocument/2006/relationships/hyperlink" Target="mailto:akshayaswamynathan@gmail.com" TargetMode="External"/><Relationship Id="rId70" Type="http://schemas.openxmlformats.org/officeDocument/2006/relationships/hyperlink" Target="mailto:arun040105@gmail.com" TargetMode="External"/><Relationship Id="rId75" Type="http://schemas.openxmlformats.org/officeDocument/2006/relationships/hyperlink" Target="mailto:2022ad0605@svce.ac.in" TargetMode="External"/><Relationship Id="rId83" Type="http://schemas.openxmlformats.org/officeDocument/2006/relationships/hyperlink" Target="mailto:harinies732@gmail.com" TargetMode="External"/><Relationship Id="rId88" Type="http://schemas.openxmlformats.org/officeDocument/2006/relationships/hyperlink" Target="mailto:aajithaa2005@gmail.com" TargetMode="External"/><Relationship Id="rId91" Type="http://schemas.openxmlformats.org/officeDocument/2006/relationships/table" Target="../tables/table2.xml"/><Relationship Id="rId1" Type="http://schemas.openxmlformats.org/officeDocument/2006/relationships/hyperlink" Target="mailto:2022cs0111@svce.ac.in" TargetMode="External"/><Relationship Id="rId6" Type="http://schemas.openxmlformats.org/officeDocument/2006/relationships/hyperlink" Target="mailto:rashmikasuresh2004@gmail.com" TargetMode="External"/><Relationship Id="rId15" Type="http://schemas.openxmlformats.org/officeDocument/2006/relationships/hyperlink" Target="mailto:adhi6773@gmail.com" TargetMode="External"/><Relationship Id="rId23" Type="http://schemas.openxmlformats.org/officeDocument/2006/relationships/hyperlink" Target="mailto:madhav22.mr@gmail.com" TargetMode="External"/><Relationship Id="rId28" Type="http://schemas.openxmlformats.org/officeDocument/2006/relationships/hyperlink" Target="mailto:2022cs0196@svce.ac.in" TargetMode="External"/><Relationship Id="rId36" Type="http://schemas.openxmlformats.org/officeDocument/2006/relationships/hyperlink" Target="mailto:varnamalikanagarajan10@gmail.com" TargetMode="External"/><Relationship Id="rId49" Type="http://schemas.openxmlformats.org/officeDocument/2006/relationships/hyperlink" Target="mailto:kamalakannan2301@gmail.com" TargetMode="External"/><Relationship Id="rId57" Type="http://schemas.openxmlformats.org/officeDocument/2006/relationships/hyperlink" Target="mailto:parthiband1210@gmail.com" TargetMode="External"/><Relationship Id="rId10" Type="http://schemas.openxmlformats.org/officeDocument/2006/relationships/hyperlink" Target="mailto:srinidhisrik13@gmail.com" TargetMode="External"/><Relationship Id="rId31" Type="http://schemas.openxmlformats.org/officeDocument/2006/relationships/hyperlink" Target="mailto:2022cs0994@svce.ac.in" TargetMode="External"/><Relationship Id="rId44" Type="http://schemas.openxmlformats.org/officeDocument/2006/relationships/hyperlink" Target="mailto:2022cs0152@svce.ac.in" TargetMode="External"/><Relationship Id="rId52" Type="http://schemas.openxmlformats.org/officeDocument/2006/relationships/hyperlink" Target="mailto:abhi5555ash@gmail.com" TargetMode="External"/><Relationship Id="rId60" Type="http://schemas.openxmlformats.org/officeDocument/2006/relationships/hyperlink" Target="mailto:domeshv005@gmail.com" TargetMode="External"/><Relationship Id="rId65" Type="http://schemas.openxmlformats.org/officeDocument/2006/relationships/hyperlink" Target="mailto:svishnu20rtgr@gmail.com" TargetMode="External"/><Relationship Id="rId73" Type="http://schemas.openxmlformats.org/officeDocument/2006/relationships/hyperlink" Target="mailto:jeyanthika1120@gmail.com" TargetMode="External"/><Relationship Id="rId78" Type="http://schemas.openxmlformats.org/officeDocument/2006/relationships/hyperlink" Target="mailto:2022ad0725@svce.ac.in" TargetMode="External"/><Relationship Id="rId81" Type="http://schemas.openxmlformats.org/officeDocument/2006/relationships/hyperlink" Target="mailto:snehaba1711@gmail.com" TargetMode="External"/><Relationship Id="rId86" Type="http://schemas.openxmlformats.org/officeDocument/2006/relationships/hyperlink" Target="mailto:2022it0845@svce.ac.in" TargetMode="External"/><Relationship Id="rId4" Type="http://schemas.openxmlformats.org/officeDocument/2006/relationships/hyperlink" Target="mailto:abinavrajha@gmail.com" TargetMode="External"/><Relationship Id="rId9" Type="http://schemas.openxmlformats.org/officeDocument/2006/relationships/hyperlink" Target="mailto:2022cs0298@svce.ac.in" TargetMode="External"/><Relationship Id="rId13" Type="http://schemas.openxmlformats.org/officeDocument/2006/relationships/hyperlink" Target="mailto:nssudarshan2004@gmail.com" TargetMode="External"/><Relationship Id="rId18" Type="http://schemas.openxmlformats.org/officeDocument/2006/relationships/hyperlink" Target="mailto:mohansanjai1716@gmail.com" TargetMode="External"/><Relationship Id="rId39" Type="http://schemas.openxmlformats.org/officeDocument/2006/relationships/hyperlink" Target="mailto:bharathkumar300605@gmail.com" TargetMode="External"/><Relationship Id="rId34" Type="http://schemas.openxmlformats.org/officeDocument/2006/relationships/hyperlink" Target="mailto:urshreyasakthi@gmail.com" TargetMode="External"/><Relationship Id="rId50" Type="http://schemas.openxmlformats.org/officeDocument/2006/relationships/hyperlink" Target="mailto:2022ad0628@svce.ac.in" TargetMode="External"/><Relationship Id="rId55" Type="http://schemas.openxmlformats.org/officeDocument/2006/relationships/hyperlink" Target="mailto:2022cs0333@svce.ac.in" TargetMode="External"/><Relationship Id="rId76" Type="http://schemas.openxmlformats.org/officeDocument/2006/relationships/hyperlink" Target="mailto:shruthit3305@gmail.com" TargetMode="External"/><Relationship Id="rId7" Type="http://schemas.openxmlformats.org/officeDocument/2006/relationships/hyperlink" Target="mailto:nerangen2005@gmail.com" TargetMode="External"/><Relationship Id="rId71" Type="http://schemas.openxmlformats.org/officeDocument/2006/relationships/hyperlink" Target="mailto:jpremalathaskpt@gmail.com" TargetMode="External"/><Relationship Id="rId2" Type="http://schemas.openxmlformats.org/officeDocument/2006/relationships/hyperlink" Target="mailto:harivignesh526@gmail.com" TargetMode="External"/><Relationship Id="rId29" Type="http://schemas.openxmlformats.org/officeDocument/2006/relationships/hyperlink" Target="mailto:sreenaath579@gmail.com" TargetMode="External"/><Relationship Id="rId24" Type="http://schemas.openxmlformats.org/officeDocument/2006/relationships/hyperlink" Target="mailto:layathikaradhika2002@gmail.com" TargetMode="External"/><Relationship Id="rId40" Type="http://schemas.openxmlformats.org/officeDocument/2006/relationships/hyperlink" Target="mailto:prprathika@gmail.com" TargetMode="External"/><Relationship Id="rId45" Type="http://schemas.openxmlformats.org/officeDocument/2006/relationships/hyperlink" Target="mailto:2022cs0108@svce.ac.in" TargetMode="External"/><Relationship Id="rId66" Type="http://schemas.openxmlformats.org/officeDocument/2006/relationships/hyperlink" Target="mailto:admonikamaheswari@gmail.com" TargetMode="External"/><Relationship Id="rId87" Type="http://schemas.openxmlformats.org/officeDocument/2006/relationships/hyperlink" Target="mailto:kanishkumar878@gmail.com" TargetMode="External"/><Relationship Id="rId61" Type="http://schemas.openxmlformats.org/officeDocument/2006/relationships/hyperlink" Target="mailto:venugopalhelan@gmail.com" TargetMode="External"/><Relationship Id="rId82" Type="http://schemas.openxmlformats.org/officeDocument/2006/relationships/hyperlink" Target="mailto:akshayasenthil2312@gmail.com" TargetMode="External"/><Relationship Id="rId19" Type="http://schemas.openxmlformats.org/officeDocument/2006/relationships/hyperlink" Target="mailto:buvarnarithika0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B262134"/>
  <sheetViews>
    <sheetView tabSelected="1" workbookViewId="0">
      <selection activeCell="E50" sqref="E50"/>
    </sheetView>
  </sheetViews>
  <sheetFormatPr defaultColWidth="9" defaultRowHeight="13.95" customHeight="1" x14ac:dyDescent="0.15"/>
  <cols>
    <col min="1" max="1" width="26.44140625" bestFit="1" customWidth="1"/>
    <col min="2" max="2" width="24.6640625" bestFit="1" customWidth="1"/>
    <col min="3" max="3" width="32.5546875" bestFit="1" customWidth="1"/>
    <col min="4" max="4" width="39.77734375" bestFit="1" customWidth="1"/>
    <col min="5" max="5" width="7.6640625" bestFit="1" customWidth="1"/>
    <col min="6" max="1016" width="13.21875"/>
  </cols>
  <sheetData>
    <row r="1" spans="1:1016" ht="13.9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</row>
    <row r="2" spans="1:1016" ht="13.95" customHeight="1" x14ac:dyDescent="0.15">
      <c r="A2" s="1" t="s">
        <v>5</v>
      </c>
      <c r="B2" s="3">
        <v>2127220502102</v>
      </c>
      <c r="C2" s="2" t="s">
        <v>6</v>
      </c>
      <c r="D2" s="1" t="s">
        <v>7</v>
      </c>
      <c r="E2" s="1">
        <v>8.43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</row>
    <row r="3" spans="1:1016" ht="13.95" customHeight="1" x14ac:dyDescent="0.15">
      <c r="A3" s="1" t="s">
        <v>8</v>
      </c>
      <c r="B3" s="3">
        <v>2127220502016</v>
      </c>
      <c r="C3" s="2" t="s">
        <v>9</v>
      </c>
      <c r="D3" s="1" t="s">
        <v>7</v>
      </c>
      <c r="E3" s="1">
        <v>8.15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</row>
    <row r="4" spans="1:1016" ht="13.95" customHeight="1" x14ac:dyDescent="0.15">
      <c r="A4" s="1" t="s">
        <v>10</v>
      </c>
      <c r="B4" s="3">
        <v>2127220502049</v>
      </c>
      <c r="C4" s="2" t="s">
        <v>11</v>
      </c>
      <c r="D4" s="1" t="s">
        <v>7</v>
      </c>
      <c r="E4" s="1">
        <v>8.69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</row>
    <row r="5" spans="1:1016" ht="13.95" customHeight="1" x14ac:dyDescent="0.15">
      <c r="A5" s="1" t="s">
        <v>12</v>
      </c>
      <c r="B5" s="3">
        <v>2127220801069</v>
      </c>
      <c r="C5" s="2" t="s">
        <v>13</v>
      </c>
      <c r="D5" s="1" t="s">
        <v>14</v>
      </c>
      <c r="E5" s="1">
        <v>9.18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</row>
    <row r="6" spans="1:1016" ht="13.95" customHeight="1" x14ac:dyDescent="0.15">
      <c r="A6" s="1" t="s">
        <v>15</v>
      </c>
      <c r="B6" s="3">
        <v>2127220501170</v>
      </c>
      <c r="C6" s="2" t="s">
        <v>16</v>
      </c>
      <c r="D6" s="1" t="s">
        <v>17</v>
      </c>
      <c r="E6" s="1">
        <v>7.58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</row>
    <row r="7" spans="1:1016" ht="13.95" customHeight="1" x14ac:dyDescent="0.15">
      <c r="A7" s="1" t="s">
        <v>18</v>
      </c>
      <c r="B7" s="3">
        <v>2127220502085</v>
      </c>
      <c r="C7" s="2" t="s">
        <v>19</v>
      </c>
      <c r="D7" s="1" t="s">
        <v>7</v>
      </c>
      <c r="E7" s="1">
        <v>9.15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</row>
    <row r="8" spans="1:1016" ht="13.95" customHeight="1" x14ac:dyDescent="0.15">
      <c r="A8" s="1" t="s">
        <v>20</v>
      </c>
      <c r="B8" s="3">
        <v>2127220502052</v>
      </c>
      <c r="C8" s="2" t="s">
        <v>21</v>
      </c>
      <c r="D8" s="1" t="s">
        <v>7</v>
      </c>
      <c r="E8" s="1">
        <v>8.36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</row>
    <row r="9" spans="1:1016" ht="13.95" customHeight="1" x14ac:dyDescent="0.15">
      <c r="A9" s="1" t="s">
        <v>22</v>
      </c>
      <c r="B9" s="3">
        <v>2127220502060</v>
      </c>
      <c r="C9" s="2" t="s">
        <v>23</v>
      </c>
      <c r="D9" s="1" t="s">
        <v>7</v>
      </c>
      <c r="E9" s="1">
        <v>7.72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</row>
    <row r="10" spans="1:1016" ht="13.95" customHeight="1" x14ac:dyDescent="0.15">
      <c r="A10" s="1" t="s">
        <v>24</v>
      </c>
      <c r="B10" s="3">
        <v>2127220502043</v>
      </c>
      <c r="C10" s="2" t="s">
        <v>25</v>
      </c>
      <c r="D10" s="1" t="s">
        <v>7</v>
      </c>
      <c r="E10" s="1">
        <v>7.61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</row>
    <row r="11" spans="1:1016" ht="13.95" customHeight="1" x14ac:dyDescent="0.15">
      <c r="A11" s="1" t="s">
        <v>26</v>
      </c>
      <c r="B11" s="3">
        <v>2127220502059</v>
      </c>
      <c r="C11" s="2" t="s">
        <v>27</v>
      </c>
      <c r="D11" s="1" t="s">
        <v>7</v>
      </c>
      <c r="E11" s="1">
        <v>8.4700000000000006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</row>
    <row r="12" spans="1:1016" ht="13.95" customHeight="1" x14ac:dyDescent="0.15">
      <c r="A12" s="1" t="s">
        <v>28</v>
      </c>
      <c r="B12" s="3">
        <v>2127220502087</v>
      </c>
      <c r="C12" s="2" t="s">
        <v>29</v>
      </c>
      <c r="D12" s="1" t="s">
        <v>7</v>
      </c>
      <c r="E12" s="1">
        <v>8.61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</row>
    <row r="13" spans="1:1016" ht="13.95" customHeight="1" x14ac:dyDescent="0.15">
      <c r="A13" s="1" t="s">
        <v>30</v>
      </c>
      <c r="B13" s="3">
        <v>2127220501118</v>
      </c>
      <c r="C13" s="2" t="s">
        <v>31</v>
      </c>
      <c r="D13" s="1" t="s">
        <v>17</v>
      </c>
      <c r="E13" s="1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</row>
    <row r="14" spans="1:1016" ht="13.95" customHeight="1" x14ac:dyDescent="0.15">
      <c r="A14" s="1" t="s">
        <v>32</v>
      </c>
      <c r="B14" s="3">
        <v>2127220801028</v>
      </c>
      <c r="C14" s="2" t="s">
        <v>33</v>
      </c>
      <c r="D14" s="1" t="s">
        <v>14</v>
      </c>
      <c r="E14" s="1">
        <v>8.41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</row>
    <row r="15" spans="1:1016" ht="13.95" customHeight="1" x14ac:dyDescent="0.15">
      <c r="A15" s="1" t="s">
        <v>34</v>
      </c>
      <c r="B15" s="3">
        <v>2127220501092</v>
      </c>
      <c r="C15" s="2" t="s">
        <v>35</v>
      </c>
      <c r="D15" s="1" t="s">
        <v>17</v>
      </c>
      <c r="E15" s="1">
        <v>7.75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</row>
    <row r="16" spans="1:1016" ht="13.95" customHeight="1" x14ac:dyDescent="0.15">
      <c r="A16" s="1" t="s">
        <v>36</v>
      </c>
      <c r="B16" s="3">
        <v>2127220502033</v>
      </c>
      <c r="C16" s="2" t="s">
        <v>37</v>
      </c>
      <c r="D16" s="1" t="s">
        <v>7</v>
      </c>
      <c r="E16" s="1">
        <v>8.07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</row>
    <row r="17" spans="1:1016" ht="13.95" customHeight="1" x14ac:dyDescent="0.15">
      <c r="A17" s="1" t="s">
        <v>38</v>
      </c>
      <c r="B17" s="3">
        <v>2127220501058</v>
      </c>
      <c r="C17" s="2" t="s">
        <v>39</v>
      </c>
      <c r="D17" s="1" t="s">
        <v>17</v>
      </c>
      <c r="E17" s="1">
        <v>8.3000000000000007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</row>
    <row r="18" spans="1:1016" ht="13.95" customHeight="1" x14ac:dyDescent="0.15">
      <c r="A18" s="1" t="s">
        <v>40</v>
      </c>
      <c r="B18" s="3">
        <v>2127220501059</v>
      </c>
      <c r="C18" s="2" t="s">
        <v>41</v>
      </c>
      <c r="D18" s="1" t="s">
        <v>17</v>
      </c>
      <c r="E18" s="1">
        <v>7.99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</row>
    <row r="19" spans="1:1016" ht="13.95" customHeight="1" x14ac:dyDescent="0.15">
      <c r="A19" s="1" t="s">
        <v>42</v>
      </c>
      <c r="B19" s="3">
        <v>2127220801109</v>
      </c>
      <c r="C19" s="2" t="s">
        <v>43</v>
      </c>
      <c r="D19" s="1" t="s">
        <v>14</v>
      </c>
      <c r="E19" s="1">
        <v>7.8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</row>
    <row r="20" spans="1:1016" ht="13.95" customHeight="1" x14ac:dyDescent="0.15">
      <c r="A20" s="1" t="s">
        <v>44</v>
      </c>
      <c r="B20" s="3">
        <v>2127220801081</v>
      </c>
      <c r="C20" s="2" t="s">
        <v>45</v>
      </c>
      <c r="D20" s="1" t="s">
        <v>14</v>
      </c>
      <c r="E20" s="1">
        <v>8.7200000000000006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</row>
    <row r="21" spans="1:1016" ht="13.95" customHeight="1" x14ac:dyDescent="0.15">
      <c r="A21" s="1" t="s">
        <v>46</v>
      </c>
      <c r="B21" s="3">
        <v>2127220501146</v>
      </c>
      <c r="C21" s="2" t="s">
        <v>47</v>
      </c>
      <c r="D21" s="1" t="s">
        <v>17</v>
      </c>
      <c r="E21" s="1">
        <v>8.48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</row>
    <row r="22" spans="1:1016" ht="13.95" customHeight="1" x14ac:dyDescent="0.15">
      <c r="A22" s="1" t="s">
        <v>48</v>
      </c>
      <c r="B22" s="3">
        <v>2127220801056</v>
      </c>
      <c r="C22" s="2" t="s">
        <v>49</v>
      </c>
      <c r="D22" s="1" t="s">
        <v>14</v>
      </c>
      <c r="E22" s="1">
        <v>8.58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</row>
    <row r="23" spans="1:1016" ht="13.95" customHeight="1" x14ac:dyDescent="0.15">
      <c r="A23" s="1" t="s">
        <v>50</v>
      </c>
      <c r="B23" s="3">
        <v>2127220502074</v>
      </c>
      <c r="C23" s="2" t="s">
        <v>51</v>
      </c>
      <c r="D23" s="1" t="s">
        <v>7</v>
      </c>
      <c r="E23" s="1">
        <v>8.61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</row>
    <row r="24" spans="1:1016" ht="13.95" customHeight="1" x14ac:dyDescent="0.15">
      <c r="A24" s="1" t="s">
        <v>52</v>
      </c>
      <c r="B24" s="3">
        <v>2127220501104</v>
      </c>
      <c r="C24" s="2" t="s">
        <v>53</v>
      </c>
      <c r="D24" s="1" t="s">
        <v>17</v>
      </c>
      <c r="E24" s="1">
        <v>8.33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</row>
    <row r="25" spans="1:1016" ht="13.95" customHeight="1" x14ac:dyDescent="0.15">
      <c r="A25" s="1" t="s">
        <v>54</v>
      </c>
      <c r="B25" s="3">
        <v>2127220501016</v>
      </c>
      <c r="C25" s="2" t="s">
        <v>55</v>
      </c>
      <c r="D25" s="1" t="s">
        <v>17</v>
      </c>
      <c r="E25" s="1">
        <v>8.8800000000000008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</row>
    <row r="26" spans="1:1016" ht="13.95" customHeight="1" x14ac:dyDescent="0.15">
      <c r="A26" s="1" t="s">
        <v>56</v>
      </c>
      <c r="B26" s="3">
        <v>2127220501028</v>
      </c>
      <c r="C26" s="2" t="s">
        <v>57</v>
      </c>
      <c r="D26" s="1" t="s">
        <v>17</v>
      </c>
      <c r="E26" s="1">
        <v>9.16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</row>
    <row r="27" spans="1:1016" ht="13.95" customHeight="1" x14ac:dyDescent="0.15">
      <c r="A27" s="1" t="s">
        <v>58</v>
      </c>
      <c r="B27" s="3">
        <v>2127220501129</v>
      </c>
      <c r="C27" s="2" t="s">
        <v>59</v>
      </c>
      <c r="D27" s="1" t="s">
        <v>17</v>
      </c>
      <c r="E27" s="1">
        <v>8.1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</row>
    <row r="28" spans="1:1016" ht="13.95" customHeight="1" x14ac:dyDescent="0.15">
      <c r="A28" s="1" t="s">
        <v>60</v>
      </c>
      <c r="B28" s="3">
        <v>2127220501188</v>
      </c>
      <c r="C28" s="2" t="s">
        <v>61</v>
      </c>
      <c r="D28" s="1" t="s">
        <v>17</v>
      </c>
      <c r="E28" s="1">
        <v>7.91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</row>
    <row r="29" spans="1:1016" ht="13.95" customHeight="1" x14ac:dyDescent="0.15">
      <c r="A29" s="1" t="s">
        <v>62</v>
      </c>
      <c r="B29" s="3">
        <v>2127220501138</v>
      </c>
      <c r="C29" s="2" t="s">
        <v>63</v>
      </c>
      <c r="D29" s="1" t="s">
        <v>17</v>
      </c>
      <c r="E29" s="1">
        <v>8.39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</row>
    <row r="30" spans="1:1016" ht="13.95" customHeight="1" x14ac:dyDescent="0.15">
      <c r="A30" s="1" t="s">
        <v>64</v>
      </c>
      <c r="B30" s="3">
        <v>2127220501096</v>
      </c>
      <c r="C30" s="2" t="s">
        <v>65</v>
      </c>
      <c r="D30" s="1" t="s">
        <v>17</v>
      </c>
      <c r="E30" s="1">
        <v>7.84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</row>
    <row r="31" spans="1:1016" ht="13.95" customHeight="1" x14ac:dyDescent="0.15">
      <c r="A31" s="1" t="s">
        <v>66</v>
      </c>
      <c r="B31" s="3">
        <v>2127220801064</v>
      </c>
      <c r="C31" s="2" t="s">
        <v>67</v>
      </c>
      <c r="D31" s="1" t="s">
        <v>14</v>
      </c>
      <c r="E31" s="1">
        <v>7.65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</row>
    <row r="32" spans="1:1016" ht="13.95" customHeight="1" x14ac:dyDescent="0.15">
      <c r="A32" s="1" t="s">
        <v>68</v>
      </c>
      <c r="B32" s="3">
        <v>2127220501035</v>
      </c>
      <c r="C32" s="2" t="s">
        <v>69</v>
      </c>
      <c r="D32" s="1" t="s">
        <v>17</v>
      </c>
      <c r="E32" s="1">
        <v>8.74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</row>
    <row r="33" spans="1:1016" ht="13.95" customHeight="1" x14ac:dyDescent="0.15">
      <c r="A33" s="1" t="s">
        <v>70</v>
      </c>
      <c r="B33" s="3">
        <v>2127220502107</v>
      </c>
      <c r="C33" s="2" t="s">
        <v>71</v>
      </c>
      <c r="D33" s="1" t="s">
        <v>7</v>
      </c>
      <c r="E33" s="1">
        <v>8.2799999999999994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</row>
    <row r="34" spans="1:1016" ht="13.95" customHeight="1" x14ac:dyDescent="0.15">
      <c r="A34" s="1" t="s">
        <v>72</v>
      </c>
      <c r="B34" s="3">
        <v>2127220801037</v>
      </c>
      <c r="C34" s="2" t="s">
        <v>73</v>
      </c>
      <c r="D34" s="1" t="s">
        <v>14</v>
      </c>
      <c r="E34" s="1">
        <v>7.69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</row>
    <row r="35" spans="1:1016" ht="13.95" customHeight="1" x14ac:dyDescent="0.15">
      <c r="A35" s="1" t="s">
        <v>74</v>
      </c>
      <c r="B35" s="3">
        <v>2127220801013</v>
      </c>
      <c r="C35" s="2" t="s">
        <v>75</v>
      </c>
      <c r="D35" s="1" t="s">
        <v>14</v>
      </c>
      <c r="E35" s="1">
        <v>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</row>
    <row r="36" spans="1:1016" ht="13.95" customHeight="1" x14ac:dyDescent="0.15">
      <c r="A36" s="1" t="s">
        <v>76</v>
      </c>
      <c r="B36" s="3">
        <v>2127220801049</v>
      </c>
      <c r="C36" s="2" t="s">
        <v>77</v>
      </c>
      <c r="D36" s="1" t="s">
        <v>14</v>
      </c>
      <c r="E36" s="1">
        <v>9.01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</row>
    <row r="37" spans="1:1016" ht="13.95" customHeight="1" x14ac:dyDescent="0.15">
      <c r="A37" s="1" t="s">
        <v>78</v>
      </c>
      <c r="B37" s="3">
        <v>2127220502083</v>
      </c>
      <c r="C37" s="2" t="s">
        <v>79</v>
      </c>
      <c r="D37" s="1" t="s">
        <v>7</v>
      </c>
      <c r="E37" s="1">
        <v>8.5500000000000007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</row>
    <row r="38" spans="1:1016" ht="13.95" customHeight="1" x14ac:dyDescent="0.15">
      <c r="A38" s="1" t="s">
        <v>80</v>
      </c>
      <c r="B38" s="3">
        <v>2127220801036</v>
      </c>
      <c r="C38" s="2" t="s">
        <v>81</v>
      </c>
      <c r="D38" s="1" t="s">
        <v>14</v>
      </c>
      <c r="E38" s="1">
        <v>7.93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</row>
    <row r="39" spans="1:1016" ht="13.95" customHeight="1" x14ac:dyDescent="0.15">
      <c r="A39" s="1" t="s">
        <v>82</v>
      </c>
      <c r="B39" s="3">
        <v>2127220801016</v>
      </c>
      <c r="C39" s="2" t="s">
        <v>83</v>
      </c>
      <c r="D39" s="1" t="s">
        <v>14</v>
      </c>
      <c r="E39" s="1">
        <v>8.6999999999999993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</row>
    <row r="40" spans="1:1016" ht="13.95" customHeight="1" x14ac:dyDescent="0.15">
      <c r="A40" s="1" t="s">
        <v>84</v>
      </c>
      <c r="B40" s="3">
        <v>2127220502040</v>
      </c>
      <c r="C40" s="2" t="s">
        <v>85</v>
      </c>
      <c r="D40" s="1" t="s">
        <v>7</v>
      </c>
      <c r="E40" s="1">
        <v>7.86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</row>
    <row r="41" spans="1:1016" ht="13.95" customHeight="1" x14ac:dyDescent="0.15">
      <c r="A41" s="1" t="s">
        <v>86</v>
      </c>
      <c r="B41" s="3">
        <v>2127220501002</v>
      </c>
      <c r="C41" s="2" t="s">
        <v>87</v>
      </c>
      <c r="D41" s="1" t="s">
        <v>17</v>
      </c>
      <c r="E41" s="1">
        <v>8.48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</row>
    <row r="42" spans="1:1016" ht="13.95" customHeight="1" x14ac:dyDescent="0.15">
      <c r="A42" s="1" t="s">
        <v>88</v>
      </c>
      <c r="B42" s="3">
        <v>2127220501090</v>
      </c>
      <c r="C42" s="2" t="s">
        <v>89</v>
      </c>
      <c r="D42" s="1" t="s">
        <v>17</v>
      </c>
      <c r="E42" s="1">
        <v>8.0500000000000007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</row>
    <row r="43" spans="1:1016" ht="13.95" customHeight="1" x14ac:dyDescent="0.15">
      <c r="A43" s="1" t="s">
        <v>90</v>
      </c>
      <c r="B43" s="3">
        <v>2127220501135</v>
      </c>
      <c r="C43" s="2" t="s">
        <v>91</v>
      </c>
      <c r="D43" s="1" t="s">
        <v>17</v>
      </c>
      <c r="E43" s="1">
        <v>7.58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</row>
    <row r="44" spans="1:1016" ht="13.95" customHeight="1" x14ac:dyDescent="0.15">
      <c r="A44" s="1" t="s">
        <v>92</v>
      </c>
      <c r="B44" s="3">
        <v>2127220502034</v>
      </c>
      <c r="C44" s="2" t="s">
        <v>93</v>
      </c>
      <c r="D44" s="1" t="s">
        <v>7</v>
      </c>
      <c r="E44" s="1">
        <v>8.0399999999999991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</row>
    <row r="45" spans="1:1016" ht="13.95" customHeight="1" x14ac:dyDescent="0.15">
      <c r="A45" s="1" t="s">
        <v>94</v>
      </c>
      <c r="B45" s="3">
        <v>2127220501068</v>
      </c>
      <c r="C45" s="2" t="s">
        <v>95</v>
      </c>
      <c r="D45" s="1" t="s">
        <v>17</v>
      </c>
      <c r="E45" s="1">
        <v>8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</row>
    <row r="46" spans="1:1016" ht="13.95" customHeight="1" x14ac:dyDescent="0.15">
      <c r="A46" s="1" t="s">
        <v>96</v>
      </c>
      <c r="B46" s="3">
        <v>2127220501165</v>
      </c>
      <c r="C46" s="2" t="s">
        <v>97</v>
      </c>
      <c r="D46" s="1" t="s">
        <v>17</v>
      </c>
      <c r="E46" s="1">
        <v>7.59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</row>
    <row r="47" spans="1:1016" ht="13.95" customHeight="1" x14ac:dyDescent="0.15">
      <c r="A47" s="1" t="s">
        <v>98</v>
      </c>
      <c r="B47" s="3">
        <v>2127220501110</v>
      </c>
      <c r="C47" s="2" t="s">
        <v>99</v>
      </c>
      <c r="D47" s="1" t="s">
        <v>17</v>
      </c>
      <c r="E47" s="1">
        <v>8.5299999999999994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</row>
    <row r="48" spans="1:1016" ht="13.95" customHeight="1" x14ac:dyDescent="0.15">
      <c r="A48" s="1" t="s">
        <v>100</v>
      </c>
      <c r="B48" s="3">
        <v>2127220502057</v>
      </c>
      <c r="C48" s="2" t="s">
        <v>101</v>
      </c>
      <c r="D48" s="1" t="s">
        <v>7</v>
      </c>
      <c r="E48" s="1">
        <v>8.56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</row>
    <row r="49" spans="1:1016" ht="13.95" customHeight="1" x14ac:dyDescent="0.15">
      <c r="A49" s="1" t="s">
        <v>102</v>
      </c>
      <c r="B49" s="3">
        <v>2127220501109</v>
      </c>
      <c r="C49" s="2" t="s">
        <v>103</v>
      </c>
      <c r="D49" s="1" t="s">
        <v>17</v>
      </c>
      <c r="E49" s="1">
        <v>8.61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</row>
    <row r="50" spans="1:1016" ht="13.95" customHeight="1" x14ac:dyDescent="0.15">
      <c r="A50" s="1" t="s">
        <v>104</v>
      </c>
      <c r="B50" s="3">
        <v>2127220502032</v>
      </c>
      <c r="C50" s="2" t="s">
        <v>105</v>
      </c>
      <c r="D50" s="1" t="s">
        <v>7</v>
      </c>
      <c r="E50" s="1">
        <v>8.67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</row>
    <row r="51" spans="1:1016" ht="13.95" customHeight="1" x14ac:dyDescent="0.15">
      <c r="A51" s="1" t="s">
        <v>106</v>
      </c>
      <c r="B51" s="3">
        <v>2127220501022</v>
      </c>
      <c r="C51" s="2" t="s">
        <v>107</v>
      </c>
      <c r="D51" s="1" t="s">
        <v>17</v>
      </c>
      <c r="E51" s="1">
        <v>8.3699999999999992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</row>
    <row r="52" spans="1:1016" ht="13.95" customHeight="1" x14ac:dyDescent="0.15">
      <c r="A52" s="1" t="s">
        <v>108</v>
      </c>
      <c r="B52" s="3">
        <v>2127220801046</v>
      </c>
      <c r="C52" s="2" t="s">
        <v>109</v>
      </c>
      <c r="D52" s="1" t="s">
        <v>14</v>
      </c>
      <c r="E52" s="1">
        <v>8.0399999999999991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</row>
    <row r="53" spans="1:1016" ht="13.95" customHeight="1" x14ac:dyDescent="0.15">
      <c r="A53" s="1" t="s">
        <v>110</v>
      </c>
      <c r="B53" s="3">
        <v>2127220501044</v>
      </c>
      <c r="C53" s="2" t="s">
        <v>111</v>
      </c>
      <c r="D53" s="1" t="s">
        <v>17</v>
      </c>
      <c r="E53" s="1">
        <v>8.15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</row>
    <row r="54" spans="1:1016" ht="13.95" customHeight="1" x14ac:dyDescent="0.15">
      <c r="A54" s="1" t="s">
        <v>112</v>
      </c>
      <c r="B54" s="3">
        <v>2127220501117</v>
      </c>
      <c r="C54" s="2" t="s">
        <v>113</v>
      </c>
      <c r="D54" s="1" t="s">
        <v>17</v>
      </c>
      <c r="E54" s="1">
        <v>8.5299999999999994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</row>
    <row r="55" spans="1:1016" ht="13.95" customHeight="1" x14ac:dyDescent="0.15">
      <c r="A55" s="1" t="s">
        <v>114</v>
      </c>
      <c r="B55" s="3">
        <v>2127220502048</v>
      </c>
      <c r="C55" s="2" t="s">
        <v>115</v>
      </c>
      <c r="D55" s="1" t="s">
        <v>7</v>
      </c>
      <c r="E55" s="1">
        <v>7.8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</row>
    <row r="56" spans="1:1016" ht="13.95" customHeight="1" x14ac:dyDescent="0.15">
      <c r="A56" s="1" t="s">
        <v>116</v>
      </c>
      <c r="B56" s="3">
        <v>2127220501132</v>
      </c>
      <c r="C56" s="2" t="s">
        <v>117</v>
      </c>
      <c r="D56" s="1" t="s">
        <v>17</v>
      </c>
      <c r="E56" s="1">
        <v>7.55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</row>
    <row r="57" spans="1:1016" ht="13.95" customHeight="1" x14ac:dyDescent="0.15">
      <c r="A57" s="1" t="s">
        <v>118</v>
      </c>
      <c r="B57" s="3">
        <v>2127220502112</v>
      </c>
      <c r="C57" s="2" t="s">
        <v>119</v>
      </c>
      <c r="D57" s="1" t="s">
        <v>7</v>
      </c>
      <c r="E57" s="1">
        <v>8.1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</row>
    <row r="58" spans="1:1016" ht="13.95" customHeight="1" x14ac:dyDescent="0.15">
      <c r="A58" s="1" t="s">
        <v>120</v>
      </c>
      <c r="B58" s="3">
        <v>2127220501014</v>
      </c>
      <c r="C58" s="2" t="s">
        <v>121</v>
      </c>
      <c r="D58" s="1" t="s">
        <v>17</v>
      </c>
      <c r="E58" s="1">
        <v>8.1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</row>
    <row r="59" spans="1:1016" ht="13.95" customHeight="1" x14ac:dyDescent="0.15">
      <c r="A59" s="1" t="s">
        <v>122</v>
      </c>
      <c r="B59" s="3">
        <v>2127220502086</v>
      </c>
      <c r="C59" s="2" t="s">
        <v>123</v>
      </c>
      <c r="D59" s="1" t="s">
        <v>7</v>
      </c>
      <c r="E59" s="1">
        <v>8.4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</row>
    <row r="60" spans="1:1016" ht="13.95" customHeight="1" x14ac:dyDescent="0.15">
      <c r="A60" s="1" t="s">
        <v>124</v>
      </c>
      <c r="B60" s="3">
        <v>2127220502013</v>
      </c>
      <c r="C60" s="2" t="s">
        <v>125</v>
      </c>
      <c r="D60" s="1" t="s">
        <v>7</v>
      </c>
      <c r="E60" s="1">
        <v>8.8000000000000007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</row>
    <row r="61" spans="1:1016" ht="13.95" customHeight="1" x14ac:dyDescent="0.15">
      <c r="A61" s="1" t="s">
        <v>126</v>
      </c>
      <c r="B61" s="3">
        <v>2127220502038</v>
      </c>
      <c r="C61" s="2" t="s">
        <v>127</v>
      </c>
      <c r="D61" s="1" t="s">
        <v>7</v>
      </c>
      <c r="E61" s="1">
        <v>9.06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  <c r="ALV61" s="1"/>
      <c r="ALW61" s="1"/>
      <c r="ALX61" s="1"/>
      <c r="ALY61" s="1"/>
      <c r="ALZ61" s="1"/>
      <c r="AMA61" s="1"/>
      <c r="AMB61" s="1"/>
    </row>
    <row r="62" spans="1:1016" ht="13.95" customHeight="1" x14ac:dyDescent="0.15">
      <c r="A62" s="1" t="s">
        <v>128</v>
      </c>
      <c r="B62" s="3">
        <v>2127220502076</v>
      </c>
      <c r="C62" s="2" t="s">
        <v>129</v>
      </c>
      <c r="D62" s="1" t="s">
        <v>7</v>
      </c>
      <c r="E62" s="1">
        <v>8.34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</row>
    <row r="63" spans="1:1016" ht="13.95" customHeight="1" x14ac:dyDescent="0.15">
      <c r="A63" s="1" t="s">
        <v>130</v>
      </c>
      <c r="B63" s="3">
        <v>2127220502070</v>
      </c>
      <c r="C63" s="2" t="s">
        <v>131</v>
      </c>
      <c r="D63" s="1" t="s">
        <v>7</v>
      </c>
      <c r="E63" s="1">
        <v>8.1999999999999993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</row>
    <row r="64" spans="1:1016" ht="13.95" customHeight="1" x14ac:dyDescent="0.15">
      <c r="A64" s="1" t="s">
        <v>132</v>
      </c>
      <c r="B64" s="3">
        <v>2127220502089</v>
      </c>
      <c r="C64" s="2" t="s">
        <v>133</v>
      </c>
      <c r="D64" s="1" t="s">
        <v>7</v>
      </c>
      <c r="E64" s="1">
        <v>7.91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</row>
    <row r="65" spans="1:1016" ht="13.95" customHeight="1" x14ac:dyDescent="0.15">
      <c r="A65" s="1" t="s">
        <v>134</v>
      </c>
      <c r="B65" s="3">
        <v>2127220502075</v>
      </c>
      <c r="C65" s="2" t="s">
        <v>135</v>
      </c>
      <c r="D65" s="1" t="s">
        <v>7</v>
      </c>
      <c r="E65" s="1">
        <v>8.0299999999999994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</row>
    <row r="66" spans="1:1016" ht="13.95" customHeight="1" x14ac:dyDescent="0.15">
      <c r="A66" s="1" t="s">
        <v>136</v>
      </c>
      <c r="B66" s="3">
        <v>2127220501184</v>
      </c>
      <c r="C66" s="2" t="s">
        <v>137</v>
      </c>
      <c r="D66" s="1" t="s">
        <v>17</v>
      </c>
      <c r="E66" s="1">
        <v>8.5399999999999991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  <c r="ALO66" s="1"/>
      <c r="ALP66" s="1"/>
      <c r="ALQ66" s="1"/>
      <c r="ALR66" s="1"/>
      <c r="ALS66" s="1"/>
      <c r="ALT66" s="1"/>
      <c r="ALU66" s="1"/>
      <c r="ALV66" s="1"/>
      <c r="ALW66" s="1"/>
      <c r="ALX66" s="1"/>
      <c r="ALY66" s="1"/>
      <c r="ALZ66" s="1"/>
      <c r="AMA66" s="1"/>
      <c r="AMB66" s="1"/>
    </row>
    <row r="67" spans="1:1016" ht="13.95" customHeight="1" x14ac:dyDescent="0.15">
      <c r="A67" s="1" t="s">
        <v>138</v>
      </c>
      <c r="B67" s="3">
        <v>2127220801035</v>
      </c>
      <c r="C67" s="2" t="s">
        <v>139</v>
      </c>
      <c r="D67" s="1" t="s">
        <v>14</v>
      </c>
      <c r="E67" s="1">
        <v>8.36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</row>
    <row r="68" spans="1:1016" ht="13.95" customHeight="1" x14ac:dyDescent="0.15">
      <c r="A68" s="1" t="s">
        <v>140</v>
      </c>
      <c r="B68" s="3">
        <v>2127220801051</v>
      </c>
      <c r="C68" s="2" t="s">
        <v>141</v>
      </c>
      <c r="D68" s="1" t="s">
        <v>14</v>
      </c>
      <c r="E68" s="1">
        <v>8.24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</row>
    <row r="69" spans="1:1016" ht="13.95" customHeight="1" x14ac:dyDescent="0.15">
      <c r="A69" s="1" t="s">
        <v>142</v>
      </c>
      <c r="B69" s="3">
        <v>2127220502041</v>
      </c>
      <c r="C69" s="2" t="s">
        <v>143</v>
      </c>
      <c r="D69" s="1" t="s">
        <v>7</v>
      </c>
      <c r="E69" s="1">
        <v>7.89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</row>
    <row r="70" spans="1:1016" ht="13.95" customHeight="1" x14ac:dyDescent="0.15">
      <c r="A70" s="1" t="s">
        <v>144</v>
      </c>
      <c r="B70" s="3">
        <v>2127220502091</v>
      </c>
      <c r="C70" s="2" t="s">
        <v>145</v>
      </c>
      <c r="D70" s="1" t="s">
        <v>7</v>
      </c>
      <c r="E70" s="1">
        <v>8.5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  <c r="AMB70" s="1"/>
    </row>
    <row r="71" spans="1:1016" ht="13.95" customHeight="1" x14ac:dyDescent="0.15">
      <c r="A71" s="1" t="s">
        <v>146</v>
      </c>
      <c r="B71" s="3">
        <v>2127220501131</v>
      </c>
      <c r="C71" s="2" t="s">
        <v>147</v>
      </c>
      <c r="D71" s="1" t="s">
        <v>17</v>
      </c>
      <c r="E71" s="1">
        <v>8.2200000000000006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</row>
    <row r="72" spans="1:1016" ht="13.95" customHeight="1" x14ac:dyDescent="0.15">
      <c r="A72" s="1" t="s">
        <v>148</v>
      </c>
      <c r="B72" s="3">
        <v>2127220502046</v>
      </c>
      <c r="C72" s="2" t="s">
        <v>149</v>
      </c>
      <c r="D72" s="1" t="s">
        <v>7</v>
      </c>
      <c r="E72" s="1">
        <v>7.68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</row>
    <row r="73" spans="1:1016" ht="13.95" customHeight="1" x14ac:dyDescent="0.15">
      <c r="A73" s="1" t="s">
        <v>150</v>
      </c>
      <c r="B73" s="3">
        <v>2127220502037</v>
      </c>
      <c r="C73" s="2" t="s">
        <v>151</v>
      </c>
      <c r="D73" s="1" t="s">
        <v>7</v>
      </c>
      <c r="E73" s="1">
        <v>8.02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</row>
    <row r="74" spans="1:1016" ht="13.95" customHeight="1" x14ac:dyDescent="0.15">
      <c r="A74" s="1" t="s">
        <v>152</v>
      </c>
      <c r="B74" s="3">
        <v>2127220502020</v>
      </c>
      <c r="C74" s="2" t="s">
        <v>153</v>
      </c>
      <c r="D74" s="1" t="s">
        <v>7</v>
      </c>
      <c r="E74" s="1">
        <v>8.24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  <c r="AMB74" s="1"/>
    </row>
    <row r="75" spans="1:1016" ht="13.9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</row>
    <row r="262134" spans="1:1016" ht="13.95" customHeight="1" x14ac:dyDescent="0.15">
      <c r="A262134" s="1"/>
      <c r="B262134" s="1"/>
      <c r="C262134" s="1"/>
      <c r="D262134" s="1"/>
      <c r="E262134" s="1"/>
      <c r="F262134" s="1"/>
      <c r="G262134" s="1"/>
      <c r="H262134" s="1"/>
      <c r="I262134" s="1"/>
      <c r="J262134" s="1"/>
      <c r="K262134" s="1"/>
      <c r="L262134" s="1"/>
      <c r="M262134" s="1"/>
      <c r="N262134" s="1"/>
      <c r="O262134" s="1"/>
      <c r="P262134" s="1"/>
      <c r="Q262134" s="1"/>
      <c r="R262134" s="1"/>
      <c r="S262134" s="1"/>
      <c r="T262134" s="1"/>
      <c r="U262134" s="1"/>
      <c r="V262134" s="1"/>
      <c r="W262134" s="1"/>
      <c r="X262134" s="1"/>
      <c r="Y262134" s="1"/>
      <c r="Z262134" s="1"/>
      <c r="AA262134" s="1"/>
      <c r="AB262134" s="1"/>
      <c r="AC262134" s="1"/>
      <c r="AD262134" s="1"/>
      <c r="AE262134" s="1"/>
      <c r="AF262134" s="1"/>
      <c r="AG262134" s="1"/>
      <c r="AH262134" s="1"/>
      <c r="AI262134" s="1"/>
      <c r="AJ262134" s="1"/>
      <c r="AK262134" s="1"/>
      <c r="AL262134" s="1"/>
      <c r="AM262134" s="1"/>
      <c r="AN262134" s="1"/>
      <c r="AO262134" s="1"/>
      <c r="AP262134" s="1"/>
      <c r="AQ262134" s="1"/>
      <c r="AR262134" s="1"/>
      <c r="AS262134" s="1"/>
      <c r="AT262134" s="1"/>
      <c r="AU262134" s="1"/>
      <c r="AV262134" s="1"/>
      <c r="AW262134" s="1"/>
      <c r="AX262134" s="1"/>
      <c r="AY262134" s="1"/>
      <c r="AZ262134" s="1"/>
      <c r="BA262134" s="1"/>
      <c r="BB262134" s="1"/>
      <c r="BC262134" s="1"/>
      <c r="BD262134" s="1"/>
      <c r="BE262134" s="1"/>
      <c r="BF262134" s="1"/>
      <c r="BG262134" s="1"/>
      <c r="BH262134" s="1"/>
      <c r="BI262134" s="1"/>
      <c r="BJ262134" s="1"/>
      <c r="BK262134" s="1"/>
      <c r="BL262134" s="1"/>
      <c r="BM262134" s="1"/>
      <c r="BN262134" s="1"/>
      <c r="BO262134" s="1"/>
      <c r="BP262134" s="1"/>
      <c r="BQ262134" s="1"/>
      <c r="BR262134" s="1"/>
      <c r="BS262134" s="1"/>
      <c r="BT262134" s="1"/>
      <c r="BU262134" s="1"/>
      <c r="BV262134" s="1"/>
      <c r="BW262134" s="1"/>
      <c r="BX262134" s="1"/>
      <c r="BY262134" s="1"/>
      <c r="BZ262134" s="1"/>
      <c r="CA262134" s="1"/>
      <c r="CB262134" s="1"/>
      <c r="CC262134" s="1"/>
      <c r="CD262134" s="1"/>
      <c r="CE262134" s="1"/>
      <c r="CF262134" s="1"/>
      <c r="CG262134" s="1"/>
      <c r="CH262134" s="1"/>
      <c r="CI262134" s="1"/>
      <c r="CJ262134" s="1"/>
      <c r="CK262134" s="1"/>
      <c r="CL262134" s="1"/>
      <c r="CM262134" s="1"/>
      <c r="CN262134" s="1"/>
      <c r="CO262134" s="1"/>
      <c r="CP262134" s="1"/>
      <c r="CQ262134" s="1"/>
      <c r="CR262134" s="1"/>
      <c r="CS262134" s="1"/>
      <c r="CT262134" s="1"/>
      <c r="CU262134" s="1"/>
      <c r="CV262134" s="1"/>
      <c r="CW262134" s="1"/>
      <c r="CX262134" s="1"/>
      <c r="CY262134" s="1"/>
      <c r="CZ262134" s="1"/>
      <c r="DA262134" s="1"/>
      <c r="DB262134" s="1"/>
      <c r="DC262134" s="1"/>
      <c r="DD262134" s="1"/>
      <c r="DE262134" s="1"/>
      <c r="DF262134" s="1"/>
      <c r="DG262134" s="1"/>
      <c r="DH262134" s="1"/>
      <c r="DI262134" s="1"/>
      <c r="DJ262134" s="1"/>
      <c r="DK262134" s="1"/>
      <c r="DL262134" s="1"/>
      <c r="DM262134" s="1"/>
      <c r="DN262134" s="1"/>
      <c r="DO262134" s="1"/>
      <c r="DP262134" s="1"/>
      <c r="DQ262134" s="1"/>
      <c r="DR262134" s="1"/>
      <c r="DS262134" s="1"/>
      <c r="DT262134" s="1"/>
      <c r="DU262134" s="1"/>
      <c r="DV262134" s="1"/>
      <c r="DW262134" s="1"/>
      <c r="DX262134" s="1"/>
      <c r="DY262134" s="1"/>
      <c r="DZ262134" s="1"/>
      <c r="EA262134" s="1"/>
      <c r="EB262134" s="1"/>
      <c r="EC262134" s="1"/>
      <c r="ED262134" s="1"/>
      <c r="EE262134" s="1"/>
      <c r="EF262134" s="1"/>
      <c r="EG262134" s="1"/>
      <c r="EH262134" s="1"/>
      <c r="EI262134" s="1"/>
      <c r="EJ262134" s="1"/>
      <c r="EK262134" s="1"/>
      <c r="EL262134" s="1"/>
      <c r="EM262134" s="1"/>
      <c r="EN262134" s="1"/>
      <c r="EO262134" s="1"/>
      <c r="EP262134" s="1"/>
      <c r="EQ262134" s="1"/>
      <c r="ER262134" s="1"/>
      <c r="ES262134" s="1"/>
      <c r="ET262134" s="1"/>
      <c r="EU262134" s="1"/>
      <c r="EV262134" s="1"/>
      <c r="EW262134" s="1"/>
      <c r="EX262134" s="1"/>
      <c r="EY262134" s="1"/>
      <c r="EZ262134" s="1"/>
      <c r="FA262134" s="1"/>
      <c r="FB262134" s="1"/>
      <c r="FC262134" s="1"/>
      <c r="FD262134" s="1"/>
      <c r="FE262134" s="1"/>
      <c r="FF262134" s="1"/>
      <c r="FG262134" s="1"/>
      <c r="FH262134" s="1"/>
      <c r="FI262134" s="1"/>
      <c r="FJ262134" s="1"/>
      <c r="FK262134" s="1"/>
      <c r="FL262134" s="1"/>
      <c r="FM262134" s="1"/>
      <c r="FN262134" s="1"/>
      <c r="FO262134" s="1"/>
      <c r="FP262134" s="1"/>
      <c r="FQ262134" s="1"/>
      <c r="FR262134" s="1"/>
      <c r="FS262134" s="1"/>
      <c r="FT262134" s="1"/>
      <c r="FU262134" s="1"/>
      <c r="FV262134" s="1"/>
      <c r="FW262134" s="1"/>
      <c r="FX262134" s="1"/>
      <c r="FY262134" s="1"/>
      <c r="FZ262134" s="1"/>
      <c r="GA262134" s="1"/>
      <c r="GB262134" s="1"/>
      <c r="GC262134" s="1"/>
      <c r="GD262134" s="1"/>
      <c r="GE262134" s="1"/>
      <c r="GF262134" s="1"/>
      <c r="GG262134" s="1"/>
      <c r="GH262134" s="1"/>
      <c r="GI262134" s="1"/>
      <c r="GJ262134" s="1"/>
      <c r="GK262134" s="1"/>
      <c r="GL262134" s="1"/>
      <c r="GM262134" s="1"/>
      <c r="GN262134" s="1"/>
      <c r="GO262134" s="1"/>
      <c r="GP262134" s="1"/>
      <c r="GQ262134" s="1"/>
      <c r="GR262134" s="1"/>
      <c r="GS262134" s="1"/>
      <c r="GT262134" s="1"/>
      <c r="GU262134" s="1"/>
      <c r="GV262134" s="1"/>
      <c r="GW262134" s="1"/>
      <c r="GX262134" s="1"/>
      <c r="GY262134" s="1"/>
      <c r="GZ262134" s="1"/>
      <c r="HA262134" s="1"/>
      <c r="HB262134" s="1"/>
      <c r="HC262134" s="1"/>
      <c r="HD262134" s="1"/>
      <c r="HE262134" s="1"/>
      <c r="HF262134" s="1"/>
      <c r="HG262134" s="1"/>
      <c r="HH262134" s="1"/>
      <c r="HI262134" s="1"/>
      <c r="HJ262134" s="1"/>
      <c r="HK262134" s="1"/>
      <c r="HL262134" s="1"/>
      <c r="HM262134" s="1"/>
      <c r="HN262134" s="1"/>
      <c r="HO262134" s="1"/>
      <c r="HP262134" s="1"/>
      <c r="HQ262134" s="1"/>
      <c r="HR262134" s="1"/>
      <c r="HS262134" s="1"/>
      <c r="HT262134" s="1"/>
      <c r="HU262134" s="1"/>
      <c r="HV262134" s="1"/>
      <c r="HW262134" s="1"/>
      <c r="HX262134" s="1"/>
      <c r="HY262134" s="1"/>
      <c r="HZ262134" s="1"/>
      <c r="IA262134" s="1"/>
      <c r="IB262134" s="1"/>
      <c r="IC262134" s="1"/>
      <c r="ID262134" s="1"/>
      <c r="IE262134" s="1"/>
      <c r="IF262134" s="1"/>
      <c r="IG262134" s="1"/>
      <c r="IH262134" s="1"/>
      <c r="II262134" s="1"/>
      <c r="IJ262134" s="1"/>
      <c r="IK262134" s="1"/>
      <c r="IL262134" s="1"/>
      <c r="IM262134" s="1"/>
      <c r="IN262134" s="1"/>
      <c r="IO262134" s="1"/>
      <c r="IP262134" s="1"/>
      <c r="IQ262134" s="1"/>
      <c r="IR262134" s="1"/>
      <c r="IS262134" s="1"/>
      <c r="IT262134" s="1"/>
      <c r="IU262134" s="1"/>
      <c r="IV262134" s="1"/>
      <c r="IW262134" s="1"/>
      <c r="IX262134" s="1"/>
      <c r="IY262134" s="1"/>
      <c r="IZ262134" s="1"/>
      <c r="JA262134" s="1"/>
      <c r="JB262134" s="1"/>
      <c r="JC262134" s="1"/>
      <c r="JD262134" s="1"/>
      <c r="JE262134" s="1"/>
      <c r="JF262134" s="1"/>
      <c r="JG262134" s="1"/>
      <c r="JH262134" s="1"/>
      <c r="JI262134" s="1"/>
      <c r="JJ262134" s="1"/>
      <c r="JK262134" s="1"/>
      <c r="JL262134" s="1"/>
      <c r="JM262134" s="1"/>
      <c r="JN262134" s="1"/>
      <c r="JO262134" s="1"/>
      <c r="JP262134" s="1"/>
      <c r="JQ262134" s="1"/>
      <c r="JR262134" s="1"/>
      <c r="JS262134" s="1"/>
      <c r="JT262134" s="1"/>
      <c r="JU262134" s="1"/>
      <c r="JV262134" s="1"/>
      <c r="JW262134" s="1"/>
      <c r="JX262134" s="1"/>
      <c r="JY262134" s="1"/>
      <c r="JZ262134" s="1"/>
      <c r="KA262134" s="1"/>
      <c r="KB262134" s="1"/>
      <c r="KC262134" s="1"/>
      <c r="KD262134" s="1"/>
      <c r="KE262134" s="1"/>
      <c r="KF262134" s="1"/>
      <c r="KG262134" s="1"/>
      <c r="KH262134" s="1"/>
      <c r="KI262134" s="1"/>
      <c r="KJ262134" s="1"/>
      <c r="KK262134" s="1"/>
      <c r="KL262134" s="1"/>
      <c r="KM262134" s="1"/>
      <c r="KN262134" s="1"/>
      <c r="KO262134" s="1"/>
      <c r="KP262134" s="1"/>
      <c r="KQ262134" s="1"/>
      <c r="KR262134" s="1"/>
      <c r="KS262134" s="1"/>
      <c r="KT262134" s="1"/>
      <c r="KU262134" s="1"/>
      <c r="KV262134" s="1"/>
      <c r="KW262134" s="1"/>
      <c r="KX262134" s="1"/>
      <c r="KY262134" s="1"/>
      <c r="KZ262134" s="1"/>
      <c r="LA262134" s="1"/>
      <c r="LB262134" s="1"/>
      <c r="LC262134" s="1"/>
      <c r="LD262134" s="1"/>
      <c r="LE262134" s="1"/>
      <c r="LF262134" s="1"/>
      <c r="LG262134" s="1"/>
      <c r="LH262134" s="1"/>
      <c r="LI262134" s="1"/>
      <c r="LJ262134" s="1"/>
      <c r="LK262134" s="1"/>
      <c r="LL262134" s="1"/>
      <c r="LM262134" s="1"/>
      <c r="LN262134" s="1"/>
      <c r="LO262134" s="1"/>
      <c r="LP262134" s="1"/>
      <c r="LQ262134" s="1"/>
      <c r="LR262134" s="1"/>
      <c r="LS262134" s="1"/>
      <c r="LT262134" s="1"/>
      <c r="LU262134" s="1"/>
      <c r="LV262134" s="1"/>
      <c r="LW262134" s="1"/>
      <c r="LX262134" s="1"/>
      <c r="LY262134" s="1"/>
      <c r="LZ262134" s="1"/>
      <c r="MA262134" s="1"/>
      <c r="MB262134" s="1"/>
      <c r="MC262134" s="1"/>
      <c r="MD262134" s="1"/>
      <c r="ME262134" s="1"/>
      <c r="MF262134" s="1"/>
      <c r="MG262134" s="1"/>
      <c r="MH262134" s="1"/>
      <c r="MI262134" s="1"/>
      <c r="MJ262134" s="1"/>
      <c r="MK262134" s="1"/>
      <c r="ML262134" s="1"/>
      <c r="MM262134" s="1"/>
      <c r="MN262134" s="1"/>
      <c r="MO262134" s="1"/>
      <c r="MP262134" s="1"/>
      <c r="MQ262134" s="1"/>
      <c r="MR262134" s="1"/>
      <c r="MS262134" s="1"/>
      <c r="MT262134" s="1"/>
      <c r="MU262134" s="1"/>
      <c r="MV262134" s="1"/>
      <c r="MW262134" s="1"/>
      <c r="MX262134" s="1"/>
      <c r="MY262134" s="1"/>
      <c r="MZ262134" s="1"/>
      <c r="NA262134" s="1"/>
      <c r="NB262134" s="1"/>
      <c r="NC262134" s="1"/>
      <c r="ND262134" s="1"/>
      <c r="NE262134" s="1"/>
      <c r="NF262134" s="1"/>
      <c r="NG262134" s="1"/>
      <c r="NH262134" s="1"/>
      <c r="NI262134" s="1"/>
      <c r="NJ262134" s="1"/>
      <c r="NK262134" s="1"/>
      <c r="NL262134" s="1"/>
      <c r="NM262134" s="1"/>
      <c r="NN262134" s="1"/>
      <c r="NO262134" s="1"/>
      <c r="NP262134" s="1"/>
      <c r="NQ262134" s="1"/>
      <c r="NR262134" s="1"/>
      <c r="NS262134" s="1"/>
      <c r="NT262134" s="1"/>
      <c r="NU262134" s="1"/>
      <c r="NV262134" s="1"/>
      <c r="NW262134" s="1"/>
      <c r="NX262134" s="1"/>
      <c r="NY262134" s="1"/>
      <c r="NZ262134" s="1"/>
      <c r="OA262134" s="1"/>
      <c r="OB262134" s="1"/>
      <c r="OC262134" s="1"/>
      <c r="OD262134" s="1"/>
      <c r="OE262134" s="1"/>
      <c r="OF262134" s="1"/>
      <c r="OG262134" s="1"/>
      <c r="OH262134" s="1"/>
      <c r="OI262134" s="1"/>
      <c r="OJ262134" s="1"/>
      <c r="OK262134" s="1"/>
      <c r="OL262134" s="1"/>
      <c r="OM262134" s="1"/>
      <c r="ON262134" s="1"/>
      <c r="OO262134" s="1"/>
      <c r="OP262134" s="1"/>
      <c r="OQ262134" s="1"/>
      <c r="OR262134" s="1"/>
      <c r="OS262134" s="1"/>
      <c r="OT262134" s="1"/>
      <c r="OU262134" s="1"/>
      <c r="OV262134" s="1"/>
      <c r="OW262134" s="1"/>
      <c r="OX262134" s="1"/>
      <c r="OY262134" s="1"/>
      <c r="OZ262134" s="1"/>
      <c r="PA262134" s="1"/>
      <c r="PB262134" s="1"/>
      <c r="PC262134" s="1"/>
      <c r="PD262134" s="1"/>
      <c r="PE262134" s="1"/>
      <c r="PF262134" s="1"/>
      <c r="PG262134" s="1"/>
      <c r="PH262134" s="1"/>
      <c r="PI262134" s="1"/>
      <c r="PJ262134" s="1"/>
      <c r="PK262134" s="1"/>
      <c r="PL262134" s="1"/>
      <c r="PM262134" s="1"/>
      <c r="PN262134" s="1"/>
      <c r="PO262134" s="1"/>
      <c r="PP262134" s="1"/>
      <c r="PQ262134" s="1"/>
      <c r="PR262134" s="1"/>
      <c r="PS262134" s="1"/>
      <c r="PT262134" s="1"/>
      <c r="PU262134" s="1"/>
      <c r="PV262134" s="1"/>
      <c r="PW262134" s="1"/>
      <c r="PX262134" s="1"/>
      <c r="PY262134" s="1"/>
      <c r="PZ262134" s="1"/>
      <c r="QA262134" s="1"/>
      <c r="QB262134" s="1"/>
      <c r="QC262134" s="1"/>
      <c r="QD262134" s="1"/>
      <c r="QE262134" s="1"/>
      <c r="QF262134" s="1"/>
      <c r="QG262134" s="1"/>
      <c r="QH262134" s="1"/>
      <c r="QI262134" s="1"/>
      <c r="QJ262134" s="1"/>
      <c r="QK262134" s="1"/>
      <c r="QL262134" s="1"/>
      <c r="QM262134" s="1"/>
      <c r="QN262134" s="1"/>
      <c r="QO262134" s="1"/>
      <c r="QP262134" s="1"/>
      <c r="QQ262134" s="1"/>
      <c r="QR262134" s="1"/>
      <c r="QS262134" s="1"/>
      <c r="QT262134" s="1"/>
      <c r="QU262134" s="1"/>
      <c r="QV262134" s="1"/>
      <c r="QW262134" s="1"/>
      <c r="QX262134" s="1"/>
      <c r="QY262134" s="1"/>
      <c r="QZ262134" s="1"/>
      <c r="RA262134" s="1"/>
      <c r="RB262134" s="1"/>
      <c r="RC262134" s="1"/>
      <c r="RD262134" s="1"/>
      <c r="RE262134" s="1"/>
      <c r="RF262134" s="1"/>
      <c r="RG262134" s="1"/>
      <c r="RH262134" s="1"/>
      <c r="RI262134" s="1"/>
      <c r="RJ262134" s="1"/>
      <c r="RK262134" s="1"/>
      <c r="RL262134" s="1"/>
      <c r="RM262134" s="1"/>
      <c r="RN262134" s="1"/>
      <c r="RO262134" s="1"/>
      <c r="RP262134" s="1"/>
      <c r="RQ262134" s="1"/>
      <c r="RR262134" s="1"/>
      <c r="RS262134" s="1"/>
      <c r="RT262134" s="1"/>
      <c r="RU262134" s="1"/>
      <c r="RV262134" s="1"/>
      <c r="RW262134" s="1"/>
      <c r="RX262134" s="1"/>
      <c r="RY262134" s="1"/>
      <c r="RZ262134" s="1"/>
      <c r="SA262134" s="1"/>
      <c r="SB262134" s="1"/>
      <c r="SC262134" s="1"/>
      <c r="SD262134" s="1"/>
      <c r="SE262134" s="1"/>
      <c r="SF262134" s="1"/>
      <c r="SG262134" s="1"/>
      <c r="SH262134" s="1"/>
      <c r="SI262134" s="1"/>
      <c r="SJ262134" s="1"/>
      <c r="SK262134" s="1"/>
      <c r="SL262134" s="1"/>
      <c r="SM262134" s="1"/>
      <c r="SN262134" s="1"/>
      <c r="SO262134" s="1"/>
      <c r="SP262134" s="1"/>
      <c r="SQ262134" s="1"/>
      <c r="SR262134" s="1"/>
      <c r="SS262134" s="1"/>
      <c r="ST262134" s="1"/>
      <c r="SU262134" s="1"/>
      <c r="SV262134" s="1"/>
      <c r="SW262134" s="1"/>
      <c r="SX262134" s="1"/>
      <c r="SY262134" s="1"/>
      <c r="SZ262134" s="1"/>
      <c r="TA262134" s="1"/>
      <c r="TB262134" s="1"/>
      <c r="TC262134" s="1"/>
      <c r="TD262134" s="1"/>
      <c r="TE262134" s="1"/>
      <c r="TF262134" s="1"/>
      <c r="TG262134" s="1"/>
      <c r="TH262134" s="1"/>
      <c r="TI262134" s="1"/>
      <c r="TJ262134" s="1"/>
      <c r="TK262134" s="1"/>
      <c r="TL262134" s="1"/>
      <c r="TM262134" s="1"/>
      <c r="TN262134" s="1"/>
      <c r="TO262134" s="1"/>
      <c r="TP262134" s="1"/>
      <c r="TQ262134" s="1"/>
      <c r="TR262134" s="1"/>
      <c r="TS262134" s="1"/>
      <c r="TT262134" s="1"/>
      <c r="TU262134" s="1"/>
      <c r="TV262134" s="1"/>
      <c r="TW262134" s="1"/>
      <c r="TX262134" s="1"/>
      <c r="TY262134" s="1"/>
      <c r="TZ262134" s="1"/>
      <c r="UA262134" s="1"/>
      <c r="UB262134" s="1"/>
      <c r="UC262134" s="1"/>
      <c r="UD262134" s="1"/>
      <c r="UE262134" s="1"/>
      <c r="UF262134" s="1"/>
      <c r="UG262134" s="1"/>
      <c r="UH262134" s="1"/>
      <c r="UI262134" s="1"/>
      <c r="UJ262134" s="1"/>
      <c r="UK262134" s="1"/>
      <c r="UL262134" s="1"/>
      <c r="UM262134" s="1"/>
      <c r="UN262134" s="1"/>
      <c r="UO262134" s="1"/>
      <c r="UP262134" s="1"/>
      <c r="UQ262134" s="1"/>
      <c r="UR262134" s="1"/>
      <c r="US262134" s="1"/>
      <c r="UT262134" s="1"/>
      <c r="UU262134" s="1"/>
      <c r="UV262134" s="1"/>
      <c r="UW262134" s="1"/>
      <c r="UX262134" s="1"/>
      <c r="UY262134" s="1"/>
      <c r="UZ262134" s="1"/>
      <c r="VA262134" s="1"/>
      <c r="VB262134" s="1"/>
      <c r="VC262134" s="1"/>
      <c r="VD262134" s="1"/>
      <c r="VE262134" s="1"/>
      <c r="VF262134" s="1"/>
      <c r="VG262134" s="1"/>
      <c r="VH262134" s="1"/>
      <c r="VI262134" s="1"/>
      <c r="VJ262134" s="1"/>
      <c r="VK262134" s="1"/>
      <c r="VL262134" s="1"/>
      <c r="VM262134" s="1"/>
      <c r="VN262134" s="1"/>
      <c r="VO262134" s="1"/>
      <c r="VP262134" s="1"/>
      <c r="VQ262134" s="1"/>
      <c r="VR262134" s="1"/>
      <c r="VS262134" s="1"/>
      <c r="VT262134" s="1"/>
      <c r="VU262134" s="1"/>
      <c r="VV262134" s="1"/>
      <c r="VW262134" s="1"/>
      <c r="VX262134" s="1"/>
      <c r="VY262134" s="1"/>
      <c r="VZ262134" s="1"/>
      <c r="WA262134" s="1"/>
      <c r="WB262134" s="1"/>
      <c r="WC262134" s="1"/>
      <c r="WD262134" s="1"/>
      <c r="WE262134" s="1"/>
      <c r="WF262134" s="1"/>
      <c r="WG262134" s="1"/>
      <c r="WH262134" s="1"/>
      <c r="WI262134" s="1"/>
      <c r="WJ262134" s="1"/>
      <c r="WK262134" s="1"/>
      <c r="WL262134" s="1"/>
      <c r="WM262134" s="1"/>
      <c r="WN262134" s="1"/>
      <c r="WO262134" s="1"/>
      <c r="WP262134" s="1"/>
      <c r="WQ262134" s="1"/>
      <c r="WR262134" s="1"/>
      <c r="WS262134" s="1"/>
      <c r="WT262134" s="1"/>
      <c r="WU262134" s="1"/>
      <c r="WV262134" s="1"/>
      <c r="WW262134" s="1"/>
      <c r="WX262134" s="1"/>
      <c r="WY262134" s="1"/>
      <c r="WZ262134" s="1"/>
      <c r="XA262134" s="1"/>
      <c r="XB262134" s="1"/>
      <c r="XC262134" s="1"/>
      <c r="XD262134" s="1"/>
      <c r="XE262134" s="1"/>
      <c r="XF262134" s="1"/>
      <c r="XG262134" s="1"/>
      <c r="XH262134" s="1"/>
      <c r="XI262134" s="1"/>
      <c r="XJ262134" s="1"/>
      <c r="XK262134" s="1"/>
      <c r="XL262134" s="1"/>
      <c r="XM262134" s="1"/>
      <c r="XN262134" s="1"/>
      <c r="XO262134" s="1"/>
      <c r="XP262134" s="1"/>
      <c r="XQ262134" s="1"/>
      <c r="XR262134" s="1"/>
      <c r="XS262134" s="1"/>
      <c r="XT262134" s="1"/>
      <c r="XU262134" s="1"/>
      <c r="XV262134" s="1"/>
      <c r="XW262134" s="1"/>
      <c r="XX262134" s="1"/>
      <c r="XY262134" s="1"/>
      <c r="XZ262134" s="1"/>
      <c r="YA262134" s="1"/>
      <c r="YB262134" s="1"/>
      <c r="YC262134" s="1"/>
      <c r="YD262134" s="1"/>
      <c r="YE262134" s="1"/>
      <c r="YF262134" s="1"/>
      <c r="YG262134" s="1"/>
      <c r="YH262134" s="1"/>
      <c r="YI262134" s="1"/>
      <c r="YJ262134" s="1"/>
      <c r="YK262134" s="1"/>
      <c r="YL262134" s="1"/>
      <c r="YM262134" s="1"/>
      <c r="YN262134" s="1"/>
      <c r="YO262134" s="1"/>
      <c r="YP262134" s="1"/>
      <c r="YQ262134" s="1"/>
      <c r="YR262134" s="1"/>
      <c r="YS262134" s="1"/>
      <c r="YT262134" s="1"/>
      <c r="YU262134" s="1"/>
      <c r="YV262134" s="1"/>
      <c r="YW262134" s="1"/>
      <c r="YX262134" s="1"/>
      <c r="YY262134" s="1"/>
      <c r="YZ262134" s="1"/>
      <c r="ZA262134" s="1"/>
      <c r="ZB262134" s="1"/>
      <c r="ZC262134" s="1"/>
      <c r="ZD262134" s="1"/>
      <c r="ZE262134" s="1"/>
      <c r="ZF262134" s="1"/>
      <c r="ZG262134" s="1"/>
      <c r="ZH262134" s="1"/>
      <c r="ZI262134" s="1"/>
      <c r="ZJ262134" s="1"/>
      <c r="ZK262134" s="1"/>
      <c r="ZL262134" s="1"/>
      <c r="ZM262134" s="1"/>
      <c r="ZN262134" s="1"/>
      <c r="ZO262134" s="1"/>
      <c r="ZP262134" s="1"/>
      <c r="ZQ262134" s="1"/>
      <c r="ZR262134" s="1"/>
      <c r="ZS262134" s="1"/>
      <c r="ZT262134" s="1"/>
      <c r="ZU262134" s="1"/>
      <c r="ZV262134" s="1"/>
      <c r="ZW262134" s="1"/>
      <c r="ZX262134" s="1"/>
      <c r="ZY262134" s="1"/>
      <c r="ZZ262134" s="1"/>
      <c r="AAA262134" s="1"/>
      <c r="AAB262134" s="1"/>
      <c r="AAC262134" s="1"/>
      <c r="AAD262134" s="1"/>
      <c r="AAE262134" s="1"/>
      <c r="AAF262134" s="1"/>
      <c r="AAG262134" s="1"/>
      <c r="AAH262134" s="1"/>
      <c r="AAI262134" s="1"/>
      <c r="AAJ262134" s="1"/>
      <c r="AAK262134" s="1"/>
      <c r="AAL262134" s="1"/>
      <c r="AAM262134" s="1"/>
      <c r="AAN262134" s="1"/>
      <c r="AAO262134" s="1"/>
      <c r="AAP262134" s="1"/>
      <c r="AAQ262134" s="1"/>
      <c r="AAR262134" s="1"/>
      <c r="AAS262134" s="1"/>
      <c r="AAT262134" s="1"/>
      <c r="AAU262134" s="1"/>
      <c r="AAV262134" s="1"/>
      <c r="AAW262134" s="1"/>
      <c r="AAX262134" s="1"/>
      <c r="AAY262134" s="1"/>
      <c r="AAZ262134" s="1"/>
      <c r="ABA262134" s="1"/>
      <c r="ABB262134" s="1"/>
      <c r="ABC262134" s="1"/>
      <c r="ABD262134" s="1"/>
      <c r="ABE262134" s="1"/>
      <c r="ABF262134" s="1"/>
      <c r="ABG262134" s="1"/>
      <c r="ABH262134" s="1"/>
      <c r="ABI262134" s="1"/>
      <c r="ABJ262134" s="1"/>
      <c r="ABK262134" s="1"/>
      <c r="ABL262134" s="1"/>
      <c r="ABM262134" s="1"/>
      <c r="ABN262134" s="1"/>
      <c r="ABO262134" s="1"/>
      <c r="ABP262134" s="1"/>
      <c r="ABQ262134" s="1"/>
      <c r="ABR262134" s="1"/>
      <c r="ABS262134" s="1"/>
      <c r="ABT262134" s="1"/>
      <c r="ABU262134" s="1"/>
      <c r="ABV262134" s="1"/>
      <c r="ABW262134" s="1"/>
      <c r="ABX262134" s="1"/>
      <c r="ABY262134" s="1"/>
      <c r="ABZ262134" s="1"/>
      <c r="ACA262134" s="1"/>
      <c r="ACB262134" s="1"/>
      <c r="ACC262134" s="1"/>
      <c r="ACD262134" s="1"/>
      <c r="ACE262134" s="1"/>
      <c r="ACF262134" s="1"/>
      <c r="ACG262134" s="1"/>
      <c r="ACH262134" s="1"/>
      <c r="ACI262134" s="1"/>
      <c r="ACJ262134" s="1"/>
      <c r="ACK262134" s="1"/>
      <c r="ACL262134" s="1"/>
      <c r="ACM262134" s="1"/>
      <c r="ACN262134" s="1"/>
      <c r="ACO262134" s="1"/>
      <c r="ACP262134" s="1"/>
      <c r="ACQ262134" s="1"/>
      <c r="ACR262134" s="1"/>
      <c r="ACS262134" s="1"/>
      <c r="ACT262134" s="1"/>
      <c r="ACU262134" s="1"/>
      <c r="ACV262134" s="1"/>
      <c r="ACW262134" s="1"/>
      <c r="ACX262134" s="1"/>
      <c r="ACY262134" s="1"/>
      <c r="ACZ262134" s="1"/>
      <c r="ADA262134" s="1"/>
      <c r="ADB262134" s="1"/>
      <c r="ADC262134" s="1"/>
      <c r="ADD262134" s="1"/>
      <c r="ADE262134" s="1"/>
      <c r="ADF262134" s="1"/>
      <c r="ADG262134" s="1"/>
      <c r="ADH262134" s="1"/>
      <c r="ADI262134" s="1"/>
      <c r="ADJ262134" s="1"/>
      <c r="ADK262134" s="1"/>
      <c r="ADL262134" s="1"/>
      <c r="ADM262134" s="1"/>
      <c r="ADN262134" s="1"/>
      <c r="ADO262134" s="1"/>
      <c r="ADP262134" s="1"/>
      <c r="ADQ262134" s="1"/>
      <c r="ADR262134" s="1"/>
      <c r="ADS262134" s="1"/>
      <c r="ADT262134" s="1"/>
      <c r="ADU262134" s="1"/>
      <c r="ADV262134" s="1"/>
      <c r="ADW262134" s="1"/>
      <c r="ADX262134" s="1"/>
      <c r="ADY262134" s="1"/>
      <c r="ADZ262134" s="1"/>
      <c r="AEA262134" s="1"/>
      <c r="AEB262134" s="1"/>
      <c r="AEC262134" s="1"/>
      <c r="AED262134" s="1"/>
      <c r="AEE262134" s="1"/>
      <c r="AEF262134" s="1"/>
      <c r="AEG262134" s="1"/>
      <c r="AEH262134" s="1"/>
      <c r="AEI262134" s="1"/>
      <c r="AEJ262134" s="1"/>
      <c r="AEK262134" s="1"/>
      <c r="AEL262134" s="1"/>
      <c r="AEM262134" s="1"/>
      <c r="AEN262134" s="1"/>
      <c r="AEO262134" s="1"/>
      <c r="AEP262134" s="1"/>
      <c r="AEQ262134" s="1"/>
      <c r="AER262134" s="1"/>
      <c r="AES262134" s="1"/>
      <c r="AET262134" s="1"/>
      <c r="AEU262134" s="1"/>
      <c r="AEV262134" s="1"/>
      <c r="AEW262134" s="1"/>
      <c r="AEX262134" s="1"/>
      <c r="AEY262134" s="1"/>
      <c r="AEZ262134" s="1"/>
      <c r="AFA262134" s="1"/>
      <c r="AFB262134" s="1"/>
      <c r="AFC262134" s="1"/>
      <c r="AFD262134" s="1"/>
      <c r="AFE262134" s="1"/>
      <c r="AFF262134" s="1"/>
      <c r="AFG262134" s="1"/>
      <c r="AFH262134" s="1"/>
      <c r="AFI262134" s="1"/>
      <c r="AFJ262134" s="1"/>
      <c r="AFK262134" s="1"/>
      <c r="AFL262134" s="1"/>
      <c r="AFM262134" s="1"/>
      <c r="AFN262134" s="1"/>
      <c r="AFO262134" s="1"/>
      <c r="AFP262134" s="1"/>
      <c r="AFQ262134" s="1"/>
      <c r="AFR262134" s="1"/>
      <c r="AFS262134" s="1"/>
      <c r="AFT262134" s="1"/>
      <c r="AFU262134" s="1"/>
      <c r="AFV262134" s="1"/>
      <c r="AFW262134" s="1"/>
      <c r="AFX262134" s="1"/>
      <c r="AFY262134" s="1"/>
      <c r="AFZ262134" s="1"/>
      <c r="AGA262134" s="1"/>
      <c r="AGB262134" s="1"/>
      <c r="AGC262134" s="1"/>
      <c r="AGD262134" s="1"/>
      <c r="AGE262134" s="1"/>
      <c r="AGF262134" s="1"/>
      <c r="AGG262134" s="1"/>
      <c r="AGH262134" s="1"/>
      <c r="AGI262134" s="1"/>
      <c r="AGJ262134" s="1"/>
      <c r="AGK262134" s="1"/>
      <c r="AGL262134" s="1"/>
      <c r="AGM262134" s="1"/>
      <c r="AGN262134" s="1"/>
      <c r="AGO262134" s="1"/>
      <c r="AGP262134" s="1"/>
      <c r="AGQ262134" s="1"/>
      <c r="AGR262134" s="1"/>
      <c r="AGS262134" s="1"/>
      <c r="AGT262134" s="1"/>
      <c r="AGU262134" s="1"/>
      <c r="AGV262134" s="1"/>
      <c r="AGW262134" s="1"/>
      <c r="AGX262134" s="1"/>
      <c r="AGY262134" s="1"/>
      <c r="AGZ262134" s="1"/>
      <c r="AHA262134" s="1"/>
      <c r="AHB262134" s="1"/>
      <c r="AHC262134" s="1"/>
      <c r="AHD262134" s="1"/>
      <c r="AHE262134" s="1"/>
      <c r="AHF262134" s="1"/>
      <c r="AHG262134" s="1"/>
      <c r="AHH262134" s="1"/>
      <c r="AHI262134" s="1"/>
      <c r="AHJ262134" s="1"/>
      <c r="AHK262134" s="1"/>
      <c r="AHL262134" s="1"/>
      <c r="AHM262134" s="1"/>
      <c r="AHN262134" s="1"/>
      <c r="AHO262134" s="1"/>
      <c r="AHP262134" s="1"/>
      <c r="AHQ262134" s="1"/>
      <c r="AHR262134" s="1"/>
      <c r="AHS262134" s="1"/>
      <c r="AHT262134" s="1"/>
      <c r="AHU262134" s="1"/>
      <c r="AHV262134" s="1"/>
      <c r="AHW262134" s="1"/>
      <c r="AHX262134" s="1"/>
      <c r="AHY262134" s="1"/>
      <c r="AHZ262134" s="1"/>
      <c r="AIA262134" s="1"/>
      <c r="AIB262134" s="1"/>
      <c r="AIC262134" s="1"/>
      <c r="AID262134" s="1"/>
      <c r="AIE262134" s="1"/>
      <c r="AIF262134" s="1"/>
      <c r="AIG262134" s="1"/>
      <c r="AIH262134" s="1"/>
      <c r="AII262134" s="1"/>
      <c r="AIJ262134" s="1"/>
      <c r="AIK262134" s="1"/>
      <c r="AIL262134" s="1"/>
      <c r="AIM262134" s="1"/>
      <c r="AIN262134" s="1"/>
      <c r="AIO262134" s="1"/>
      <c r="AIP262134" s="1"/>
      <c r="AIQ262134" s="1"/>
      <c r="AIR262134" s="1"/>
      <c r="AIS262134" s="1"/>
      <c r="AIT262134" s="1"/>
      <c r="AIU262134" s="1"/>
      <c r="AIV262134" s="1"/>
      <c r="AIW262134" s="1"/>
      <c r="AIX262134" s="1"/>
      <c r="AIY262134" s="1"/>
      <c r="AIZ262134" s="1"/>
      <c r="AJA262134" s="1"/>
      <c r="AJB262134" s="1"/>
      <c r="AJC262134" s="1"/>
      <c r="AJD262134" s="1"/>
      <c r="AJE262134" s="1"/>
      <c r="AJF262134" s="1"/>
      <c r="AJG262134" s="1"/>
      <c r="AJH262134" s="1"/>
      <c r="AJI262134" s="1"/>
      <c r="AJJ262134" s="1"/>
      <c r="AJK262134" s="1"/>
      <c r="AJL262134" s="1"/>
      <c r="AJM262134" s="1"/>
      <c r="AJN262134" s="1"/>
      <c r="AJO262134" s="1"/>
      <c r="AJP262134" s="1"/>
      <c r="AJQ262134" s="1"/>
      <c r="AJR262134" s="1"/>
      <c r="AJS262134" s="1"/>
      <c r="AJT262134" s="1"/>
      <c r="AJU262134" s="1"/>
      <c r="AJV262134" s="1"/>
      <c r="AJW262134" s="1"/>
      <c r="AJX262134" s="1"/>
      <c r="AJY262134" s="1"/>
      <c r="AJZ262134" s="1"/>
      <c r="AKA262134" s="1"/>
      <c r="AKB262134" s="1"/>
      <c r="AKC262134" s="1"/>
      <c r="AKD262134" s="1"/>
      <c r="AKE262134" s="1"/>
      <c r="AKF262134" s="1"/>
      <c r="AKG262134" s="1"/>
      <c r="AKH262134" s="1"/>
      <c r="AKI262134" s="1"/>
      <c r="AKJ262134" s="1"/>
      <c r="AKK262134" s="1"/>
      <c r="AKL262134" s="1"/>
      <c r="AKM262134" s="1"/>
      <c r="AKN262134" s="1"/>
      <c r="AKO262134" s="1"/>
      <c r="AKP262134" s="1"/>
      <c r="AKQ262134" s="1"/>
      <c r="AKR262134" s="1"/>
      <c r="AKS262134" s="1"/>
      <c r="AKT262134" s="1"/>
      <c r="AKU262134" s="1"/>
      <c r="AKV262134" s="1"/>
      <c r="AKW262134" s="1"/>
      <c r="AKX262134" s="1"/>
      <c r="AKY262134" s="1"/>
      <c r="AKZ262134" s="1"/>
      <c r="ALA262134" s="1"/>
      <c r="ALB262134" s="1"/>
      <c r="ALC262134" s="1"/>
      <c r="ALD262134" s="1"/>
      <c r="ALE262134" s="1"/>
      <c r="ALF262134" s="1"/>
      <c r="ALG262134" s="1"/>
      <c r="ALH262134" s="1"/>
      <c r="ALI262134" s="1"/>
      <c r="ALJ262134" s="1"/>
      <c r="ALK262134" s="1"/>
      <c r="ALL262134" s="1"/>
      <c r="ALM262134" s="1"/>
      <c r="ALN262134" s="1"/>
      <c r="ALO262134" s="1"/>
      <c r="ALP262134" s="1"/>
      <c r="ALQ262134" s="1"/>
      <c r="ALR262134" s="1"/>
      <c r="ALS262134" s="1"/>
      <c r="ALT262134" s="1"/>
      <c r="ALU262134" s="1"/>
      <c r="ALV262134" s="1"/>
      <c r="ALW262134" s="1"/>
      <c r="ALX262134" s="1"/>
      <c r="ALY262134" s="1"/>
      <c r="ALZ262134" s="1"/>
      <c r="AMA262134" s="1"/>
      <c r="AMB262134" s="1"/>
    </row>
  </sheetData>
  <conditionalFormatting sqref="E1:E1048576">
    <cfRule type="cellIs" dxfId="3" priority="1" operator="between">
      <formula>7.5</formula>
      <formula>10</formula>
    </cfRule>
    <cfRule type="cellIs" dxfId="2" priority="3" operator="between">
      <formula>7.5</formula>
      <formula>10</formula>
    </cfRule>
  </conditionalFormatting>
  <conditionalFormatting sqref="H7">
    <cfRule type="cellIs" dxfId="1" priority="2" operator="between">
      <formula>7.5</formula>
      <formula>10</formula>
    </cfRule>
  </conditionalFormatting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</hyperlinks>
  <pageMargins left="0.75" right="0.75" top="1" bottom="1" header="0.5" footer="0.5"/>
  <tableParts count="1">
    <tablePart r:id="rId7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A262136"/>
  <sheetViews>
    <sheetView workbookViewId="0">
      <selection activeCell="A88" sqref="A88"/>
    </sheetView>
  </sheetViews>
  <sheetFormatPr defaultColWidth="9" defaultRowHeight="13.95" customHeight="1" x14ac:dyDescent="0.15"/>
  <cols>
    <col min="1" max="1" width="32.5546875" bestFit="1" customWidth="1"/>
    <col min="2" max="2" width="24.6640625" bestFit="1" customWidth="1"/>
    <col min="3" max="3" width="33.6640625" bestFit="1" customWidth="1"/>
    <col min="4" max="4" width="39.77734375" bestFit="1" customWidth="1"/>
    <col min="5" max="5" width="7.6640625" bestFit="1" customWidth="1"/>
    <col min="6" max="1015" width="13.21875"/>
  </cols>
  <sheetData>
    <row r="1" spans="1:1015" ht="13.9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</row>
    <row r="2" spans="1:1015" ht="13.95" customHeight="1" x14ac:dyDescent="0.15">
      <c r="A2" s="1" t="s">
        <v>154</v>
      </c>
      <c r="B2" s="3">
        <v>2127220501123</v>
      </c>
      <c r="C2" s="2" t="s">
        <v>155</v>
      </c>
      <c r="D2" s="1" t="s">
        <v>17</v>
      </c>
      <c r="E2" s="1">
        <v>8.18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</row>
    <row r="3" spans="1:1015" ht="13.95" customHeight="1" x14ac:dyDescent="0.15">
      <c r="A3" s="1" t="s">
        <v>156</v>
      </c>
      <c r="B3" s="3">
        <v>2127220501045</v>
      </c>
      <c r="C3" s="2" t="s">
        <v>157</v>
      </c>
      <c r="D3" s="1" t="s">
        <v>17</v>
      </c>
      <c r="E3" s="1">
        <v>8.48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</row>
    <row r="4" spans="1:1015" ht="13.95" customHeight="1" x14ac:dyDescent="0.15">
      <c r="A4" s="1" t="s">
        <v>158</v>
      </c>
      <c r="B4" s="3">
        <v>2127220501038</v>
      </c>
      <c r="C4" s="2" t="s">
        <v>159</v>
      </c>
      <c r="D4" s="1" t="s">
        <v>17</v>
      </c>
      <c r="E4" s="1">
        <v>8.3800000000000008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</row>
    <row r="5" spans="1:1015" ht="13.95" customHeight="1" x14ac:dyDescent="0.15">
      <c r="A5" s="1" t="s">
        <v>160</v>
      </c>
      <c r="B5" s="3">
        <v>2127220502006</v>
      </c>
      <c r="C5" s="2" t="s">
        <v>161</v>
      </c>
      <c r="D5" s="1" t="s">
        <v>7</v>
      </c>
      <c r="E5" s="1">
        <v>7.9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</row>
    <row r="6" spans="1:1015" ht="13.95" customHeight="1" x14ac:dyDescent="0.15">
      <c r="A6" s="1" t="s">
        <v>162</v>
      </c>
      <c r="B6" s="3">
        <v>2127220501007</v>
      </c>
      <c r="C6" s="2" t="s">
        <v>163</v>
      </c>
      <c r="D6" s="1" t="s">
        <v>17</v>
      </c>
      <c r="E6" s="1">
        <v>8.64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</row>
    <row r="7" spans="1:1015" ht="13.95" customHeight="1" x14ac:dyDescent="0.15">
      <c r="A7" s="1" t="s">
        <v>164</v>
      </c>
      <c r="B7" s="3">
        <v>2127220801071</v>
      </c>
      <c r="C7" s="2" t="s">
        <v>165</v>
      </c>
      <c r="D7" s="1" t="s">
        <v>14</v>
      </c>
      <c r="E7" s="1">
        <v>9.33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</row>
    <row r="8" spans="1:1015" ht="13.95" customHeight="1" x14ac:dyDescent="0.15">
      <c r="A8" s="1" t="s">
        <v>166</v>
      </c>
      <c r="B8" s="3">
        <v>2127220501097</v>
      </c>
      <c r="C8" s="2" t="s">
        <v>167</v>
      </c>
      <c r="D8" s="1" t="s">
        <v>17</v>
      </c>
      <c r="E8" s="1">
        <v>8.6199999999999992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</row>
    <row r="9" spans="1:1015" ht="13.95" customHeight="1" x14ac:dyDescent="0.15">
      <c r="A9" s="1" t="s">
        <v>168</v>
      </c>
      <c r="B9" s="3">
        <v>2127220501060</v>
      </c>
      <c r="C9" s="2" t="s">
        <v>169</v>
      </c>
      <c r="D9" s="1" t="s">
        <v>17</v>
      </c>
      <c r="E9" s="1">
        <v>8.68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</row>
    <row r="10" spans="1:1015" ht="13.95" customHeight="1" x14ac:dyDescent="0.15">
      <c r="A10" s="1" t="s">
        <v>170</v>
      </c>
      <c r="B10" s="3">
        <v>2127220501098</v>
      </c>
      <c r="C10" s="2" t="s">
        <v>171</v>
      </c>
      <c r="D10" s="1" t="s">
        <v>17</v>
      </c>
      <c r="E10" s="1">
        <v>8.19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</row>
    <row r="11" spans="1:1015" ht="13.95" customHeight="1" x14ac:dyDescent="0.15">
      <c r="A11" s="1" t="s">
        <v>172</v>
      </c>
      <c r="B11" s="3">
        <v>2127220501158</v>
      </c>
      <c r="C11" s="2" t="s">
        <v>173</v>
      </c>
      <c r="D11" s="1" t="s">
        <v>17</v>
      </c>
      <c r="E11" s="1">
        <v>8.51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</row>
    <row r="12" spans="1:1015" ht="13.95" customHeight="1" x14ac:dyDescent="0.15">
      <c r="A12" s="1" t="s">
        <v>174</v>
      </c>
      <c r="B12" s="3">
        <v>2127220801095</v>
      </c>
      <c r="C12" s="2" t="s">
        <v>175</v>
      </c>
      <c r="D12" s="1" t="s">
        <v>14</v>
      </c>
      <c r="E12" s="1">
        <v>8.5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</row>
    <row r="13" spans="1:1015" ht="13.95" customHeight="1" x14ac:dyDescent="0.15">
      <c r="A13" s="1" t="s">
        <v>176</v>
      </c>
      <c r="B13" s="3">
        <v>2127220801093</v>
      </c>
      <c r="C13" s="2" t="s">
        <v>177</v>
      </c>
      <c r="D13" s="1" t="s">
        <v>14</v>
      </c>
      <c r="E13" s="1">
        <v>8.17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</row>
    <row r="14" spans="1:1015" ht="13.95" customHeight="1" x14ac:dyDescent="0.15">
      <c r="A14" s="1" t="s">
        <v>178</v>
      </c>
      <c r="B14" s="3">
        <v>2127220501164</v>
      </c>
      <c r="C14" s="2" t="s">
        <v>179</v>
      </c>
      <c r="D14" s="1" t="s">
        <v>17</v>
      </c>
      <c r="E14" s="1">
        <v>7.89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</row>
    <row r="15" spans="1:1015" ht="13.95" customHeight="1" x14ac:dyDescent="0.15">
      <c r="A15" s="1" t="s">
        <v>180</v>
      </c>
      <c r="B15" s="3">
        <v>2127220501162</v>
      </c>
      <c r="C15" s="2" t="s">
        <v>181</v>
      </c>
      <c r="D15" s="1" t="s">
        <v>17</v>
      </c>
      <c r="E15" s="1">
        <v>8.39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</row>
    <row r="16" spans="1:1015" ht="13.95" customHeight="1" x14ac:dyDescent="0.15">
      <c r="A16" s="1" t="s">
        <v>182</v>
      </c>
      <c r="B16" s="3">
        <v>2127220501004</v>
      </c>
      <c r="C16" s="2" t="s">
        <v>183</v>
      </c>
      <c r="D16" s="1" t="s">
        <v>17</v>
      </c>
      <c r="E16" s="1">
        <v>8.7799999999999994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</row>
    <row r="17" spans="1:1015" ht="13.95" customHeight="1" x14ac:dyDescent="0.15">
      <c r="A17" s="1" t="s">
        <v>184</v>
      </c>
      <c r="B17" s="3">
        <v>2127220502084</v>
      </c>
      <c r="C17" s="2" t="s">
        <v>185</v>
      </c>
      <c r="D17" s="1" t="s">
        <v>7</v>
      </c>
      <c r="E17" s="1">
        <v>8.25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</row>
    <row r="18" spans="1:1015" ht="13.95" customHeight="1" x14ac:dyDescent="0.15">
      <c r="A18" s="1" t="s">
        <v>186</v>
      </c>
      <c r="B18" s="3">
        <v>2127220801001</v>
      </c>
      <c r="C18" s="2" t="s">
        <v>187</v>
      </c>
      <c r="D18" s="1" t="s">
        <v>14</v>
      </c>
      <c r="E18" s="1">
        <v>9.1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</row>
    <row r="19" spans="1:1015" ht="13.95" customHeight="1" x14ac:dyDescent="0.15">
      <c r="A19" s="1" t="s">
        <v>188</v>
      </c>
      <c r="B19" s="3">
        <v>2127220501306</v>
      </c>
      <c r="C19" s="2" t="s">
        <v>189</v>
      </c>
      <c r="D19" s="1" t="s">
        <v>17</v>
      </c>
      <c r="E19" s="1">
        <v>8.1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</row>
    <row r="20" spans="1:1015" ht="13.95" customHeight="1" x14ac:dyDescent="0.15">
      <c r="A20" s="1" t="s">
        <v>190</v>
      </c>
      <c r="B20" s="3">
        <v>2127220801019</v>
      </c>
      <c r="C20" s="2" t="s">
        <v>191</v>
      </c>
      <c r="D20" s="1" t="s">
        <v>14</v>
      </c>
      <c r="E20" s="1">
        <v>8.36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</row>
    <row r="21" spans="1:1015" ht="13.95" customHeight="1" x14ac:dyDescent="0.15">
      <c r="A21" s="1" t="s">
        <v>192</v>
      </c>
      <c r="B21" s="3">
        <v>2127220502026</v>
      </c>
      <c r="C21" s="2" t="s">
        <v>193</v>
      </c>
      <c r="D21" s="1" t="s">
        <v>7</v>
      </c>
      <c r="E21" s="1">
        <v>8.26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</row>
    <row r="22" spans="1:1015" ht="13.95" customHeight="1" x14ac:dyDescent="0.15">
      <c r="A22" s="1" t="s">
        <v>194</v>
      </c>
      <c r="B22" s="3">
        <v>2127220501182</v>
      </c>
      <c r="C22" s="2" t="s">
        <v>195</v>
      </c>
      <c r="D22" s="1" t="s">
        <v>17</v>
      </c>
      <c r="E22" s="1">
        <v>8.23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</row>
    <row r="23" spans="1:1015" ht="13.95" customHeight="1" x14ac:dyDescent="0.15">
      <c r="A23" s="1" t="s">
        <v>196</v>
      </c>
      <c r="B23" s="3">
        <v>2127220501053</v>
      </c>
      <c r="C23" s="2" t="s">
        <v>197</v>
      </c>
      <c r="D23" s="1" t="s">
        <v>17</v>
      </c>
      <c r="E23" s="1">
        <v>8.52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</row>
    <row r="24" spans="1:1015" ht="13.95" customHeight="1" x14ac:dyDescent="0.15">
      <c r="A24" s="1" t="s">
        <v>198</v>
      </c>
      <c r="B24" s="3">
        <v>2127220501082</v>
      </c>
      <c r="C24" s="2" t="s">
        <v>199</v>
      </c>
      <c r="D24" s="1" t="s">
        <v>17</v>
      </c>
      <c r="E24" s="1">
        <v>7.79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</row>
    <row r="25" spans="1:1015" ht="13.95" customHeight="1" x14ac:dyDescent="0.15">
      <c r="A25" s="1" t="s">
        <v>200</v>
      </c>
      <c r="B25" s="3">
        <v>2127220801043</v>
      </c>
      <c r="C25" s="2" t="s">
        <v>201</v>
      </c>
      <c r="D25" s="1" t="s">
        <v>14</v>
      </c>
      <c r="E25" s="1">
        <v>8.52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</row>
    <row r="26" spans="1:1015" ht="13.95" customHeight="1" x14ac:dyDescent="0.15">
      <c r="A26" s="1" t="s">
        <v>202</v>
      </c>
      <c r="B26" s="3">
        <v>2127220501116</v>
      </c>
      <c r="C26" s="2" t="s">
        <v>203</v>
      </c>
      <c r="D26" s="1" t="s">
        <v>17</v>
      </c>
      <c r="E26" s="1">
        <v>8.3000000000000007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</row>
    <row r="27" spans="1:1015" ht="13.95" customHeight="1" x14ac:dyDescent="0.15">
      <c r="A27" s="1" t="s">
        <v>204</v>
      </c>
      <c r="B27" s="3">
        <v>2127220501112</v>
      </c>
      <c r="C27" s="2" t="s">
        <v>205</v>
      </c>
      <c r="D27" s="1" t="s">
        <v>17</v>
      </c>
      <c r="E27" s="1">
        <v>8.39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</row>
    <row r="28" spans="1:1015" ht="13.95" customHeight="1" x14ac:dyDescent="0.15">
      <c r="A28" s="1" t="s">
        <v>206</v>
      </c>
      <c r="B28" s="3">
        <v>2127220501067</v>
      </c>
      <c r="C28" s="2" t="s">
        <v>207</v>
      </c>
      <c r="D28" s="1" t="s">
        <v>17</v>
      </c>
      <c r="E28" s="1">
        <v>7.9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</row>
    <row r="29" spans="1:1015" ht="13.95" customHeight="1" x14ac:dyDescent="0.15">
      <c r="A29" s="1" t="s">
        <v>208</v>
      </c>
      <c r="B29" s="3">
        <v>2127220501099</v>
      </c>
      <c r="C29" s="2" t="s">
        <v>209</v>
      </c>
      <c r="D29" s="1" t="s">
        <v>17</v>
      </c>
      <c r="E29" s="1">
        <v>7.87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</row>
    <row r="30" spans="1:1015" ht="13.95" customHeight="1" x14ac:dyDescent="0.15">
      <c r="A30" s="1" t="s">
        <v>210</v>
      </c>
      <c r="B30" s="3">
        <v>2127220501156</v>
      </c>
      <c r="C30" s="2" t="s">
        <v>211</v>
      </c>
      <c r="D30" s="1" t="s">
        <v>17</v>
      </c>
      <c r="E30" s="1">
        <v>9.18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</row>
    <row r="31" spans="1:1015" ht="13.95" customHeight="1" x14ac:dyDescent="0.15">
      <c r="A31" s="1" t="s">
        <v>212</v>
      </c>
      <c r="B31" s="3">
        <v>2127220801053</v>
      </c>
      <c r="C31" s="2" t="s">
        <v>213</v>
      </c>
      <c r="D31" s="1" t="s">
        <v>14</v>
      </c>
      <c r="E31" s="1">
        <v>8.06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</row>
    <row r="32" spans="1:1015" ht="13.95" customHeight="1" x14ac:dyDescent="0.15">
      <c r="A32" s="1" t="s">
        <v>214</v>
      </c>
      <c r="B32" s="3">
        <v>2127220501303</v>
      </c>
      <c r="C32" s="2" t="s">
        <v>215</v>
      </c>
      <c r="D32" s="1" t="s">
        <v>17</v>
      </c>
      <c r="E32" s="1">
        <v>8.3000000000000007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</row>
    <row r="33" spans="1:1015" ht="13.95" customHeight="1" x14ac:dyDescent="0.15">
      <c r="A33" s="1" t="s">
        <v>216</v>
      </c>
      <c r="B33" s="3">
        <v>2127220801084</v>
      </c>
      <c r="C33" s="2" t="s">
        <v>217</v>
      </c>
      <c r="D33" s="1" t="s">
        <v>14</v>
      </c>
      <c r="E33" s="1">
        <v>7.95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</row>
    <row r="34" spans="1:1015" ht="13.95" customHeight="1" x14ac:dyDescent="0.15">
      <c r="A34" s="1" t="s">
        <v>218</v>
      </c>
      <c r="B34" s="3">
        <v>2127220501120</v>
      </c>
      <c r="C34" s="2" t="s">
        <v>219</v>
      </c>
      <c r="D34" s="1" t="s">
        <v>17</v>
      </c>
      <c r="E34" s="1">
        <v>7.5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</row>
    <row r="35" spans="1:1015" ht="13.95" customHeight="1" x14ac:dyDescent="0.15">
      <c r="A35" s="1" t="s">
        <v>220</v>
      </c>
      <c r="B35" s="3">
        <v>2127220501139</v>
      </c>
      <c r="C35" s="2" t="s">
        <v>221</v>
      </c>
      <c r="D35" s="1" t="s">
        <v>17</v>
      </c>
      <c r="E35" s="1">
        <v>8.49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</row>
    <row r="36" spans="1:1015" ht="13.95" customHeight="1" x14ac:dyDescent="0.15">
      <c r="A36" s="1" t="s">
        <v>222</v>
      </c>
      <c r="B36" s="3">
        <v>2127220502103</v>
      </c>
      <c r="C36" s="2" t="s">
        <v>223</v>
      </c>
      <c r="D36" s="1" t="s">
        <v>7</v>
      </c>
      <c r="E36" s="1">
        <v>8.5399999999999991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</row>
    <row r="37" spans="1:1015" ht="13.95" customHeight="1" x14ac:dyDescent="0.15">
      <c r="A37" s="1" t="s">
        <v>224</v>
      </c>
      <c r="B37" s="3">
        <v>2127220502106</v>
      </c>
      <c r="C37" s="2" t="s">
        <v>225</v>
      </c>
      <c r="D37" s="1" t="s">
        <v>7</v>
      </c>
      <c r="E37" s="1">
        <v>7.96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</row>
    <row r="38" spans="1:1015" ht="13.95" customHeight="1" x14ac:dyDescent="0.15">
      <c r="A38" s="1" t="s">
        <v>226</v>
      </c>
      <c r="B38" s="3">
        <v>2127220502096</v>
      </c>
      <c r="C38" s="2" t="s">
        <v>227</v>
      </c>
      <c r="D38" s="1" t="s">
        <v>7</v>
      </c>
      <c r="E38" s="1">
        <v>7.84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</row>
    <row r="39" spans="1:1015" ht="13.95" customHeight="1" x14ac:dyDescent="0.15">
      <c r="A39" s="1" t="s">
        <v>228</v>
      </c>
      <c r="B39" s="3">
        <v>2127220801045</v>
      </c>
      <c r="C39" s="2" t="s">
        <v>229</v>
      </c>
      <c r="D39" s="1" t="s">
        <v>14</v>
      </c>
      <c r="E39" s="1">
        <v>8.56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</row>
    <row r="40" spans="1:1015" ht="13.95" customHeight="1" x14ac:dyDescent="0.15">
      <c r="A40" s="1" t="s">
        <v>230</v>
      </c>
      <c r="B40" s="3">
        <v>2127220801017</v>
      </c>
      <c r="C40" s="2" t="s">
        <v>231</v>
      </c>
      <c r="D40" s="1" t="s">
        <v>14</v>
      </c>
      <c r="E40" s="1">
        <v>8.14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</row>
    <row r="41" spans="1:1015" ht="13.95" customHeight="1" x14ac:dyDescent="0.15">
      <c r="A41" s="1" t="s">
        <v>232</v>
      </c>
      <c r="B41" s="3">
        <v>2127220502067</v>
      </c>
      <c r="C41" s="2" t="s">
        <v>233</v>
      </c>
      <c r="D41" s="1" t="s">
        <v>7</v>
      </c>
      <c r="E41" s="1">
        <v>9.41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</row>
    <row r="42" spans="1:1015" ht="13.95" customHeight="1" x14ac:dyDescent="0.15">
      <c r="A42" s="1" t="s">
        <v>234</v>
      </c>
      <c r="B42" s="3">
        <v>2127220501134</v>
      </c>
      <c r="C42" s="2" t="s">
        <v>235</v>
      </c>
      <c r="D42" s="1" t="s">
        <v>17</v>
      </c>
      <c r="E42" s="1">
        <v>8.51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</row>
    <row r="43" spans="1:1015" ht="13.95" customHeight="1" x14ac:dyDescent="0.15">
      <c r="A43" s="1" t="s">
        <v>236</v>
      </c>
      <c r="B43" s="3">
        <v>2127220501169</v>
      </c>
      <c r="C43" s="2" t="s">
        <v>237</v>
      </c>
      <c r="D43" s="1" t="s">
        <v>17</v>
      </c>
      <c r="E43" s="1">
        <v>8.52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</row>
    <row r="44" spans="1:1015" ht="13.95" customHeight="1" x14ac:dyDescent="0.15">
      <c r="A44" s="1" t="s">
        <v>238</v>
      </c>
      <c r="B44" s="3">
        <v>2127220501061</v>
      </c>
      <c r="C44" s="2" t="s">
        <v>239</v>
      </c>
      <c r="D44" s="1" t="s">
        <v>17</v>
      </c>
      <c r="E44" s="1">
        <v>8.3800000000000008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</row>
    <row r="45" spans="1:1015" ht="13.95" customHeight="1" x14ac:dyDescent="0.15">
      <c r="A45" s="1" t="s">
        <v>240</v>
      </c>
      <c r="B45" s="3">
        <v>2127220501130</v>
      </c>
      <c r="C45" s="2" t="s">
        <v>241</v>
      </c>
      <c r="D45" s="1" t="s">
        <v>17</v>
      </c>
      <c r="E45" s="1">
        <v>8.89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</row>
    <row r="46" spans="1:1015" ht="13.95" customHeight="1" x14ac:dyDescent="0.15">
      <c r="A46" s="1" t="s">
        <v>242</v>
      </c>
      <c r="B46" s="3">
        <v>2127220501003</v>
      </c>
      <c r="C46" s="2" t="s">
        <v>243</v>
      </c>
      <c r="D46" s="1" t="s">
        <v>17</v>
      </c>
      <c r="E46" s="1">
        <v>8.6300000000000008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</row>
    <row r="47" spans="1:1015" ht="13.95" customHeight="1" x14ac:dyDescent="0.15">
      <c r="A47" s="1" t="s">
        <v>244</v>
      </c>
      <c r="B47" s="3">
        <v>2127220502021</v>
      </c>
      <c r="C47" s="2" t="s">
        <v>245</v>
      </c>
      <c r="D47" s="1" t="s">
        <v>7</v>
      </c>
      <c r="E47" s="1">
        <v>8.4499999999999993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</row>
    <row r="48" spans="1:1015" ht="13.95" customHeight="1" x14ac:dyDescent="0.15">
      <c r="A48" s="1" t="s">
        <v>246</v>
      </c>
      <c r="B48" s="3">
        <v>2127220501133</v>
      </c>
      <c r="C48" s="2" t="s">
        <v>247</v>
      </c>
      <c r="D48" s="1" t="s">
        <v>17</v>
      </c>
      <c r="E48" s="1">
        <v>8.39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</row>
    <row r="49" spans="1:1015" ht="13.95" customHeight="1" x14ac:dyDescent="0.15">
      <c r="A49" s="1" t="s">
        <v>248</v>
      </c>
      <c r="B49" s="3">
        <v>2127220801096</v>
      </c>
      <c r="C49" s="2" t="s">
        <v>249</v>
      </c>
      <c r="D49" s="1" t="s">
        <v>14</v>
      </c>
      <c r="E49" s="1">
        <v>7.9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</row>
    <row r="50" spans="1:1015" ht="13.95" customHeight="1" x14ac:dyDescent="0.15">
      <c r="A50" s="1" t="s">
        <v>250</v>
      </c>
      <c r="B50" s="3">
        <v>2127220502036</v>
      </c>
      <c r="C50" s="2" t="s">
        <v>251</v>
      </c>
      <c r="D50" s="1" t="s">
        <v>7</v>
      </c>
      <c r="E50" s="1">
        <v>8.16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</row>
    <row r="51" spans="1:1015" ht="13.95" customHeight="1" x14ac:dyDescent="0.15">
      <c r="A51" s="1" t="s">
        <v>252</v>
      </c>
      <c r="B51" s="3">
        <v>2127220502019</v>
      </c>
      <c r="C51" s="2" t="s">
        <v>253</v>
      </c>
      <c r="D51" s="1" t="s">
        <v>7</v>
      </c>
      <c r="E51" s="1">
        <v>7.6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</row>
    <row r="52" spans="1:1015" ht="13.95" customHeight="1" x14ac:dyDescent="0.15">
      <c r="A52" s="1" t="s">
        <v>254</v>
      </c>
      <c r="B52" s="3">
        <v>2127220501074</v>
      </c>
      <c r="C52" s="2" t="s">
        <v>255</v>
      </c>
      <c r="D52" s="1" t="s">
        <v>17</v>
      </c>
      <c r="E52" s="1">
        <v>8.4600000000000009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</row>
    <row r="53" spans="1:1015" ht="13.95" customHeight="1" x14ac:dyDescent="0.15">
      <c r="A53" s="1" t="s">
        <v>256</v>
      </c>
      <c r="B53" s="3">
        <v>2127220502005</v>
      </c>
      <c r="C53" s="2" t="s">
        <v>257</v>
      </c>
      <c r="D53" s="1" t="s">
        <v>7</v>
      </c>
      <c r="E53" s="1">
        <v>8.76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</row>
    <row r="54" spans="1:1015" ht="13.95" customHeight="1" x14ac:dyDescent="0.15">
      <c r="A54" s="1" t="s">
        <v>258</v>
      </c>
      <c r="B54" s="3">
        <v>2127220501006</v>
      </c>
      <c r="C54" s="2" t="s">
        <v>259</v>
      </c>
      <c r="D54" s="1" t="s">
        <v>17</v>
      </c>
      <c r="E54" s="1">
        <v>8.7200000000000006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</row>
    <row r="55" spans="1:1015" ht="13.95" customHeight="1" x14ac:dyDescent="0.15">
      <c r="A55" s="1" t="s">
        <v>260</v>
      </c>
      <c r="B55" s="3">
        <v>2127220801090</v>
      </c>
      <c r="C55" s="2" t="s">
        <v>261</v>
      </c>
      <c r="D55" s="1" t="s">
        <v>14</v>
      </c>
      <c r="E55" s="1">
        <v>7.86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</row>
    <row r="56" spans="1:1015" ht="13.95" customHeight="1" x14ac:dyDescent="0.15">
      <c r="A56" s="1" t="s">
        <v>262</v>
      </c>
      <c r="B56" s="3">
        <v>2127220501101</v>
      </c>
      <c r="C56" s="2" t="s">
        <v>263</v>
      </c>
      <c r="D56" s="1" t="s">
        <v>17</v>
      </c>
      <c r="E56" s="1">
        <v>8.24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</row>
    <row r="57" spans="1:1015" ht="13.95" customHeight="1" x14ac:dyDescent="0.15">
      <c r="A57" s="1" t="s">
        <v>264</v>
      </c>
      <c r="B57" s="3">
        <v>2127220801108</v>
      </c>
      <c r="C57" s="2" t="s">
        <v>265</v>
      </c>
      <c r="D57" s="1" t="s">
        <v>14</v>
      </c>
      <c r="E57" s="1">
        <v>8.3000000000000007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</row>
    <row r="58" spans="1:1015" ht="13.95" customHeight="1" x14ac:dyDescent="0.15">
      <c r="A58" s="1" t="s">
        <v>266</v>
      </c>
      <c r="B58" s="3">
        <v>2127220801058</v>
      </c>
      <c r="C58" s="2" t="s">
        <v>267</v>
      </c>
      <c r="D58" s="1" t="s">
        <v>14</v>
      </c>
      <c r="E58" s="1">
        <v>8.33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</row>
    <row r="59" spans="1:1015" ht="13.95" customHeight="1" x14ac:dyDescent="0.15">
      <c r="A59" s="1" t="s">
        <v>268</v>
      </c>
      <c r="B59" s="3">
        <v>2127220501040</v>
      </c>
      <c r="C59" s="2" t="s">
        <v>269</v>
      </c>
      <c r="D59" s="1" t="s">
        <v>17</v>
      </c>
      <c r="E59" s="1">
        <v>8.1999999999999993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</row>
    <row r="60" spans="1:1015" ht="13.95" customHeight="1" x14ac:dyDescent="0.15">
      <c r="A60" s="1" t="s">
        <v>270</v>
      </c>
      <c r="B60" s="3">
        <v>2127220801070</v>
      </c>
      <c r="C60" s="2" t="s">
        <v>271</v>
      </c>
      <c r="D60" s="1" t="s">
        <v>14</v>
      </c>
      <c r="E60" s="1">
        <v>9.16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</row>
    <row r="61" spans="1:1015" ht="13.95" customHeight="1" x14ac:dyDescent="0.15">
      <c r="A61" s="1" t="s">
        <v>272</v>
      </c>
      <c r="B61" s="3">
        <v>2127220801027</v>
      </c>
      <c r="C61" s="2" t="s">
        <v>273</v>
      </c>
      <c r="D61" s="1" t="s">
        <v>14</v>
      </c>
      <c r="E61" s="1">
        <v>7.7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  <c r="ALV61" s="1"/>
      <c r="ALW61" s="1"/>
      <c r="ALX61" s="1"/>
      <c r="ALY61" s="1"/>
      <c r="ALZ61" s="1"/>
      <c r="AMA61" s="1"/>
    </row>
    <row r="62" spans="1:1015" ht="13.95" customHeight="1" x14ac:dyDescent="0.15">
      <c r="A62" s="1" t="s">
        <v>274</v>
      </c>
      <c r="B62" s="3">
        <v>2127220801104</v>
      </c>
      <c r="C62" s="2" t="s">
        <v>275</v>
      </c>
      <c r="D62" s="1" t="s">
        <v>14</v>
      </c>
      <c r="E62" s="1">
        <v>7.82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</row>
    <row r="63" spans="1:1015" ht="13.95" customHeight="1" x14ac:dyDescent="0.15">
      <c r="A63" s="1" t="s">
        <v>276</v>
      </c>
      <c r="B63" s="3">
        <v>2127220801011</v>
      </c>
      <c r="C63" s="2" t="s">
        <v>277</v>
      </c>
      <c r="D63" s="1" t="s">
        <v>14</v>
      </c>
      <c r="E63" s="1">
        <v>8.43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</row>
    <row r="64" spans="1:1015" ht="13.95" customHeight="1" x14ac:dyDescent="0.15">
      <c r="A64" s="1" t="s">
        <v>278</v>
      </c>
      <c r="B64" s="3">
        <v>2127220501056</v>
      </c>
      <c r="C64" s="2" t="s">
        <v>279</v>
      </c>
      <c r="D64" s="1" t="s">
        <v>17</v>
      </c>
      <c r="E64" s="1">
        <v>8.43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</row>
    <row r="65" spans="1:1015" ht="13.95" customHeight="1" x14ac:dyDescent="0.15">
      <c r="A65" s="1" t="s">
        <v>280</v>
      </c>
      <c r="B65" s="3">
        <v>2127220501125</v>
      </c>
      <c r="C65" s="2" t="s">
        <v>281</v>
      </c>
      <c r="D65" s="1" t="s">
        <v>17</v>
      </c>
      <c r="E65" s="1">
        <v>8.24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</row>
    <row r="66" spans="1:1015" ht="13.95" customHeight="1" x14ac:dyDescent="0.15">
      <c r="A66" s="1" t="s">
        <v>282</v>
      </c>
      <c r="B66" s="3">
        <v>2127220801114</v>
      </c>
      <c r="C66" s="2" t="s">
        <v>283</v>
      </c>
      <c r="D66" s="1" t="s">
        <v>14</v>
      </c>
      <c r="E66" s="1">
        <v>7.53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  <c r="ALO66" s="1"/>
      <c r="ALP66" s="1"/>
      <c r="ALQ66" s="1"/>
      <c r="ALR66" s="1"/>
      <c r="ALS66" s="1"/>
      <c r="ALT66" s="1"/>
      <c r="ALU66" s="1"/>
      <c r="ALV66" s="1"/>
      <c r="ALW66" s="1"/>
      <c r="ALX66" s="1"/>
      <c r="ALY66" s="1"/>
      <c r="ALZ66" s="1"/>
      <c r="AMA66" s="1"/>
    </row>
    <row r="67" spans="1:1015" ht="13.95" customHeight="1" x14ac:dyDescent="0.15">
      <c r="A67" s="1" t="s">
        <v>284</v>
      </c>
      <c r="B67" s="3">
        <v>2127220502056</v>
      </c>
      <c r="C67" s="2" t="s">
        <v>285</v>
      </c>
      <c r="D67" s="1" t="s">
        <v>7</v>
      </c>
      <c r="E67" s="1">
        <v>8.02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</row>
    <row r="68" spans="1:1015" ht="13.95" customHeight="1" x14ac:dyDescent="0.15">
      <c r="A68" s="1" t="s">
        <v>286</v>
      </c>
      <c r="B68" s="3">
        <v>2127220801054</v>
      </c>
      <c r="C68" s="2" t="s">
        <v>287</v>
      </c>
      <c r="D68" s="1" t="s">
        <v>14</v>
      </c>
      <c r="E68" s="1">
        <v>7.77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</row>
    <row r="69" spans="1:1015" ht="13.95" customHeight="1" x14ac:dyDescent="0.15">
      <c r="A69" s="1" t="s">
        <v>288</v>
      </c>
      <c r="B69" s="3">
        <v>2127220501149</v>
      </c>
      <c r="C69" s="2" t="s">
        <v>289</v>
      </c>
      <c r="D69" s="1" t="s">
        <v>17</v>
      </c>
      <c r="E69" s="1">
        <v>8.7200000000000006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</row>
    <row r="70" spans="1:1015" ht="13.95" customHeight="1" x14ac:dyDescent="0.15">
      <c r="A70" s="1" t="s">
        <v>290</v>
      </c>
      <c r="B70" s="3">
        <v>2127220501150</v>
      </c>
      <c r="C70" s="2" t="s">
        <v>291</v>
      </c>
      <c r="D70" s="1" t="s">
        <v>17</v>
      </c>
      <c r="E70" s="1">
        <v>7.6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</row>
    <row r="71" spans="1:1015" ht="13.95" customHeight="1" x14ac:dyDescent="0.15">
      <c r="A71" s="1" t="s">
        <v>292</v>
      </c>
      <c r="B71" s="3">
        <v>2127220501020</v>
      </c>
      <c r="C71" s="2" t="s">
        <v>293</v>
      </c>
      <c r="D71" s="1" t="s">
        <v>17</v>
      </c>
      <c r="E71" s="1">
        <v>7.5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</row>
    <row r="72" spans="1:1015" ht="13.95" customHeight="1" x14ac:dyDescent="0.15">
      <c r="A72" s="1" t="s">
        <v>294</v>
      </c>
      <c r="B72" s="3">
        <v>2127220801066</v>
      </c>
      <c r="C72" s="2" t="s">
        <v>295</v>
      </c>
      <c r="D72" s="1" t="s">
        <v>14</v>
      </c>
      <c r="E72" s="1">
        <v>8.1999999999999993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</row>
    <row r="73" spans="1:1015" ht="13.95" customHeight="1" x14ac:dyDescent="0.15">
      <c r="A73" s="1" t="s">
        <v>296</v>
      </c>
      <c r="B73" s="3">
        <v>2127220501062</v>
      </c>
      <c r="C73" s="2" t="s">
        <v>297</v>
      </c>
      <c r="D73" s="1" t="s">
        <v>17</v>
      </c>
      <c r="E73" s="1">
        <v>8.4700000000000006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</row>
    <row r="74" spans="1:1015" ht="13.95" customHeight="1" x14ac:dyDescent="0.15">
      <c r="A74" s="1" t="s">
        <v>298</v>
      </c>
      <c r="B74" s="3">
        <v>2127220501064</v>
      </c>
      <c r="C74" s="2" t="s">
        <v>299</v>
      </c>
      <c r="D74" s="1" t="s">
        <v>17</v>
      </c>
      <c r="E74" s="1">
        <v>8.3000000000000007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</row>
    <row r="75" spans="1:1015" ht="13.95" customHeight="1" x14ac:dyDescent="0.15">
      <c r="A75" s="1" t="s">
        <v>300</v>
      </c>
      <c r="B75" s="3">
        <v>2127220501015</v>
      </c>
      <c r="C75" s="2" t="s">
        <v>301</v>
      </c>
      <c r="D75" s="1" t="s">
        <v>17</v>
      </c>
      <c r="E75" s="1">
        <v>9.01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</row>
    <row r="76" spans="1:1015" ht="13.95" customHeight="1" x14ac:dyDescent="0.15">
      <c r="A76" s="1" t="s">
        <v>130</v>
      </c>
      <c r="B76" s="3">
        <v>2127220502070</v>
      </c>
      <c r="C76" s="2" t="s">
        <v>131</v>
      </c>
      <c r="D76" s="1" t="s">
        <v>7</v>
      </c>
      <c r="E76" s="1">
        <v>8.1999999999999993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  <c r="ALO76" s="1"/>
      <c r="ALP76" s="1"/>
      <c r="ALQ76" s="1"/>
      <c r="ALR76" s="1"/>
      <c r="ALS76" s="1"/>
      <c r="ALT76" s="1"/>
      <c r="ALU76" s="1"/>
      <c r="ALV76" s="1"/>
      <c r="ALW76" s="1"/>
      <c r="ALX76" s="1"/>
      <c r="ALY76" s="1"/>
      <c r="ALZ76" s="1"/>
      <c r="AMA76" s="1"/>
    </row>
    <row r="77" spans="1:1015" ht="13.95" customHeight="1" x14ac:dyDescent="0.15">
      <c r="A77" s="1" t="s">
        <v>302</v>
      </c>
      <c r="B77" s="3">
        <v>2127220501145</v>
      </c>
      <c r="C77" s="2" t="s">
        <v>303</v>
      </c>
      <c r="D77" s="1" t="s">
        <v>17</v>
      </c>
      <c r="E77" s="1">
        <v>8.2200000000000006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  <c r="ALO77" s="1"/>
      <c r="ALP77" s="1"/>
      <c r="ALQ77" s="1"/>
      <c r="ALR77" s="1"/>
      <c r="ALS77" s="1"/>
      <c r="ALT77" s="1"/>
      <c r="ALU77" s="1"/>
      <c r="ALV77" s="1"/>
      <c r="ALW77" s="1"/>
      <c r="ALX77" s="1"/>
      <c r="ALY77" s="1"/>
      <c r="ALZ77" s="1"/>
      <c r="AMA77" s="1"/>
    </row>
    <row r="78" spans="1:1015" ht="13.95" customHeight="1" x14ac:dyDescent="0.15">
      <c r="A78" s="1" t="s">
        <v>304</v>
      </c>
      <c r="B78" s="3">
        <v>2127220501001</v>
      </c>
      <c r="C78" s="2" t="s">
        <v>305</v>
      </c>
      <c r="D78" s="1" t="s">
        <v>17</v>
      </c>
      <c r="E78" s="1">
        <v>8.94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  <c r="ALO78" s="1"/>
      <c r="ALP78" s="1"/>
      <c r="ALQ78" s="1"/>
      <c r="ALR78" s="1"/>
      <c r="ALS78" s="1"/>
      <c r="ALT78" s="1"/>
      <c r="ALU78" s="1"/>
      <c r="ALV78" s="1"/>
      <c r="ALW78" s="1"/>
      <c r="ALX78" s="1"/>
      <c r="ALY78" s="1"/>
      <c r="ALZ78" s="1"/>
      <c r="AMA78" s="1"/>
    </row>
    <row r="79" spans="1:1015" ht="13.95" customHeight="1" x14ac:dyDescent="0.15">
      <c r="A79" s="1" t="s">
        <v>134</v>
      </c>
      <c r="B79" s="3">
        <v>2127220502075</v>
      </c>
      <c r="C79" s="2" t="s">
        <v>135</v>
      </c>
      <c r="D79" s="1" t="s">
        <v>7</v>
      </c>
      <c r="E79" s="1">
        <v>8.0299999999999994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</row>
    <row r="80" spans="1:1015" ht="13.95" customHeight="1" x14ac:dyDescent="0.15">
      <c r="A80" s="1" t="s">
        <v>306</v>
      </c>
      <c r="B80" s="3">
        <v>2127220501176</v>
      </c>
      <c r="C80" s="2" t="s">
        <v>307</v>
      </c>
      <c r="D80" s="1" t="s">
        <v>17</v>
      </c>
      <c r="E80" s="1">
        <v>9.07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  <c r="ALO80" s="1"/>
      <c r="ALP80" s="1"/>
      <c r="ALQ80" s="1"/>
      <c r="ALR80" s="1"/>
      <c r="ALS80" s="1"/>
      <c r="ALT80" s="1"/>
      <c r="ALU80" s="1"/>
      <c r="ALV80" s="1"/>
      <c r="ALW80" s="1"/>
      <c r="ALX80" s="1"/>
      <c r="ALY80" s="1"/>
      <c r="ALZ80" s="1"/>
      <c r="AMA80" s="1"/>
    </row>
    <row r="81" spans="1:1015" ht="13.95" customHeight="1" x14ac:dyDescent="0.15">
      <c r="A81" s="1" t="s">
        <v>136</v>
      </c>
      <c r="B81" s="3">
        <v>2127220501184</v>
      </c>
      <c r="C81" s="2" t="s">
        <v>137</v>
      </c>
      <c r="D81" s="1" t="s">
        <v>17</v>
      </c>
      <c r="E81" s="1">
        <v>8.5399999999999991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  <c r="ALO81" s="1"/>
      <c r="ALP81" s="1"/>
      <c r="ALQ81" s="1"/>
      <c r="ALR81" s="1"/>
      <c r="ALS81" s="1"/>
      <c r="ALT81" s="1"/>
      <c r="ALU81" s="1"/>
      <c r="ALV81" s="1"/>
      <c r="ALW81" s="1"/>
      <c r="ALX81" s="1"/>
      <c r="ALY81" s="1"/>
      <c r="ALZ81" s="1"/>
      <c r="AMA81" s="1"/>
    </row>
    <row r="82" spans="1:1015" ht="13.95" customHeight="1" x14ac:dyDescent="0.15">
      <c r="A82" s="1" t="s">
        <v>308</v>
      </c>
      <c r="B82" s="3">
        <v>2127220501152</v>
      </c>
      <c r="C82" s="2" t="s">
        <v>309</v>
      </c>
      <c r="D82" s="1" t="s">
        <v>17</v>
      </c>
      <c r="E82" s="1">
        <v>9.0500000000000007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  <c r="ALO82" s="1"/>
      <c r="ALP82" s="1"/>
      <c r="ALQ82" s="1"/>
      <c r="ALR82" s="1"/>
      <c r="ALS82" s="1"/>
      <c r="ALT82" s="1"/>
      <c r="ALU82" s="1"/>
      <c r="ALV82" s="1"/>
      <c r="ALW82" s="1"/>
      <c r="ALX82" s="1"/>
      <c r="ALY82" s="1"/>
      <c r="ALZ82" s="1"/>
      <c r="AMA82" s="1"/>
    </row>
    <row r="83" spans="1:1015" ht="13.95" customHeight="1" x14ac:dyDescent="0.15">
      <c r="A83" s="1" t="s">
        <v>276</v>
      </c>
      <c r="B83" s="3">
        <v>2127220801010</v>
      </c>
      <c r="C83" s="2" t="s">
        <v>310</v>
      </c>
      <c r="D83" s="1" t="s">
        <v>14</v>
      </c>
      <c r="E83" s="1">
        <v>8.76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  <c r="AFO83" s="1"/>
      <c r="AFP83" s="1"/>
      <c r="AFQ83" s="1"/>
      <c r="AFR83" s="1"/>
      <c r="AFS83" s="1"/>
      <c r="AFT83" s="1"/>
      <c r="AFU83" s="1"/>
      <c r="AFV83" s="1"/>
      <c r="AFW83" s="1"/>
      <c r="AFX83" s="1"/>
      <c r="AFY83" s="1"/>
      <c r="AFZ83" s="1"/>
      <c r="AGA83" s="1"/>
      <c r="AGB83" s="1"/>
      <c r="AGC83" s="1"/>
      <c r="AGD83" s="1"/>
      <c r="AGE83" s="1"/>
      <c r="AGF83" s="1"/>
      <c r="AGG83" s="1"/>
      <c r="AGH83" s="1"/>
      <c r="AGI83" s="1"/>
      <c r="AGJ83" s="1"/>
      <c r="AGK83" s="1"/>
      <c r="AGL83" s="1"/>
      <c r="AGM83" s="1"/>
      <c r="AGN83" s="1"/>
      <c r="AGO83" s="1"/>
      <c r="AGP83" s="1"/>
      <c r="AGQ83" s="1"/>
      <c r="AGR83" s="1"/>
      <c r="AGS83" s="1"/>
      <c r="AGT83" s="1"/>
      <c r="AGU83" s="1"/>
      <c r="AGV83" s="1"/>
      <c r="AGW83" s="1"/>
      <c r="AGX83" s="1"/>
      <c r="AGY83" s="1"/>
      <c r="AGZ83" s="1"/>
      <c r="AHA83" s="1"/>
      <c r="AHB83" s="1"/>
      <c r="AHC83" s="1"/>
      <c r="AHD83" s="1"/>
      <c r="AHE83" s="1"/>
      <c r="AHF83" s="1"/>
      <c r="AHG83" s="1"/>
      <c r="AHH83" s="1"/>
      <c r="AHI83" s="1"/>
      <c r="AHJ83" s="1"/>
      <c r="AHK83" s="1"/>
      <c r="AHL83" s="1"/>
      <c r="AHM83" s="1"/>
      <c r="AHN83" s="1"/>
      <c r="AHO83" s="1"/>
      <c r="AHP83" s="1"/>
      <c r="AHQ83" s="1"/>
      <c r="AHR83" s="1"/>
      <c r="AHS83" s="1"/>
      <c r="AHT83" s="1"/>
      <c r="AHU83" s="1"/>
      <c r="AHV83" s="1"/>
      <c r="AHW83" s="1"/>
      <c r="AHX83" s="1"/>
      <c r="AHY83" s="1"/>
      <c r="AHZ83" s="1"/>
      <c r="AIA83" s="1"/>
      <c r="AIB83" s="1"/>
      <c r="AIC83" s="1"/>
      <c r="AID83" s="1"/>
      <c r="AIE83" s="1"/>
      <c r="AIF83" s="1"/>
      <c r="AIG83" s="1"/>
      <c r="AIH83" s="1"/>
      <c r="AII83" s="1"/>
      <c r="AIJ83" s="1"/>
      <c r="AIK83" s="1"/>
      <c r="AIL83" s="1"/>
      <c r="AIM83" s="1"/>
      <c r="AIN83" s="1"/>
      <c r="AIO83" s="1"/>
      <c r="AIP83" s="1"/>
      <c r="AIQ83" s="1"/>
      <c r="AIR83" s="1"/>
      <c r="AIS83" s="1"/>
      <c r="AIT83" s="1"/>
      <c r="AIU83" s="1"/>
      <c r="AIV83" s="1"/>
      <c r="AIW83" s="1"/>
      <c r="AIX83" s="1"/>
      <c r="AIY83" s="1"/>
      <c r="AIZ83" s="1"/>
      <c r="AJA83" s="1"/>
      <c r="AJB83" s="1"/>
      <c r="AJC83" s="1"/>
      <c r="AJD83" s="1"/>
      <c r="AJE83" s="1"/>
      <c r="AJF83" s="1"/>
      <c r="AJG83" s="1"/>
      <c r="AJH83" s="1"/>
      <c r="AJI83" s="1"/>
      <c r="AJJ83" s="1"/>
      <c r="AJK83" s="1"/>
      <c r="AJL83" s="1"/>
      <c r="AJM83" s="1"/>
      <c r="AJN83" s="1"/>
      <c r="AJO83" s="1"/>
      <c r="AJP83" s="1"/>
      <c r="AJQ83" s="1"/>
      <c r="AJR83" s="1"/>
      <c r="AJS83" s="1"/>
      <c r="AJT83" s="1"/>
      <c r="AJU83" s="1"/>
      <c r="AJV83" s="1"/>
      <c r="AJW83" s="1"/>
      <c r="AJX83" s="1"/>
      <c r="AJY83" s="1"/>
      <c r="AJZ83" s="1"/>
      <c r="AKA83" s="1"/>
      <c r="AKB83" s="1"/>
      <c r="AKC83" s="1"/>
      <c r="AKD83" s="1"/>
      <c r="AKE83" s="1"/>
      <c r="AKF83" s="1"/>
      <c r="AKG83" s="1"/>
      <c r="AKH83" s="1"/>
      <c r="AKI83" s="1"/>
      <c r="AKJ83" s="1"/>
      <c r="AKK83" s="1"/>
      <c r="AKL83" s="1"/>
      <c r="AKM83" s="1"/>
      <c r="AKN83" s="1"/>
      <c r="AKO83" s="1"/>
      <c r="AKP83" s="1"/>
      <c r="AKQ83" s="1"/>
      <c r="AKR83" s="1"/>
      <c r="AKS83" s="1"/>
      <c r="AKT83" s="1"/>
      <c r="AKU83" s="1"/>
      <c r="AKV83" s="1"/>
      <c r="AKW83" s="1"/>
      <c r="AKX83" s="1"/>
      <c r="AKY83" s="1"/>
      <c r="AKZ83" s="1"/>
      <c r="ALA83" s="1"/>
      <c r="ALB83" s="1"/>
      <c r="ALC83" s="1"/>
      <c r="ALD83" s="1"/>
      <c r="ALE83" s="1"/>
      <c r="ALF83" s="1"/>
      <c r="ALG83" s="1"/>
      <c r="ALH83" s="1"/>
      <c r="ALI83" s="1"/>
      <c r="ALJ83" s="1"/>
      <c r="ALK83" s="1"/>
      <c r="ALL83" s="1"/>
      <c r="ALM83" s="1"/>
      <c r="ALN83" s="1"/>
      <c r="ALO83" s="1"/>
      <c r="ALP83" s="1"/>
      <c r="ALQ83" s="1"/>
      <c r="ALR83" s="1"/>
      <c r="ALS83" s="1"/>
      <c r="ALT83" s="1"/>
      <c r="ALU83" s="1"/>
      <c r="ALV83" s="1"/>
      <c r="ALW83" s="1"/>
      <c r="ALX83" s="1"/>
      <c r="ALY83" s="1"/>
      <c r="ALZ83" s="1"/>
      <c r="AMA83" s="1"/>
    </row>
    <row r="84" spans="1:1015" ht="13.95" customHeight="1" x14ac:dyDescent="0.15">
      <c r="A84" s="1" t="s">
        <v>311</v>
      </c>
      <c r="B84" s="3">
        <v>2127220801031</v>
      </c>
      <c r="C84" s="2" t="s">
        <v>312</v>
      </c>
      <c r="D84" s="1" t="s">
        <v>14</v>
      </c>
      <c r="E84" s="1">
        <v>7.97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  <c r="AHK84" s="1"/>
      <c r="AHL84" s="1"/>
      <c r="AHM84" s="1"/>
      <c r="AHN84" s="1"/>
      <c r="AHO84" s="1"/>
      <c r="AHP84" s="1"/>
      <c r="AHQ84" s="1"/>
      <c r="AHR84" s="1"/>
      <c r="AHS84" s="1"/>
      <c r="AHT84" s="1"/>
      <c r="AHU84" s="1"/>
      <c r="AHV84" s="1"/>
      <c r="AHW84" s="1"/>
      <c r="AHX84" s="1"/>
      <c r="AHY84" s="1"/>
      <c r="AHZ84" s="1"/>
      <c r="AIA84" s="1"/>
      <c r="AIB84" s="1"/>
      <c r="AIC84" s="1"/>
      <c r="AID84" s="1"/>
      <c r="AIE84" s="1"/>
      <c r="AIF84" s="1"/>
      <c r="AIG84" s="1"/>
      <c r="AIH84" s="1"/>
      <c r="AII84" s="1"/>
      <c r="AIJ84" s="1"/>
      <c r="AIK84" s="1"/>
      <c r="AIL84" s="1"/>
      <c r="AIM84" s="1"/>
      <c r="AIN84" s="1"/>
      <c r="AIO84" s="1"/>
      <c r="AIP84" s="1"/>
      <c r="AIQ84" s="1"/>
      <c r="AIR84" s="1"/>
      <c r="AIS84" s="1"/>
      <c r="AIT84" s="1"/>
      <c r="AIU84" s="1"/>
      <c r="AIV84" s="1"/>
      <c r="AIW84" s="1"/>
      <c r="AIX84" s="1"/>
      <c r="AIY84" s="1"/>
      <c r="AIZ84" s="1"/>
      <c r="AJA84" s="1"/>
      <c r="AJB84" s="1"/>
      <c r="AJC84" s="1"/>
      <c r="AJD84" s="1"/>
      <c r="AJE84" s="1"/>
      <c r="AJF84" s="1"/>
      <c r="AJG84" s="1"/>
      <c r="AJH84" s="1"/>
      <c r="AJI84" s="1"/>
      <c r="AJJ84" s="1"/>
      <c r="AJK84" s="1"/>
      <c r="AJL84" s="1"/>
      <c r="AJM84" s="1"/>
      <c r="AJN84" s="1"/>
      <c r="AJO84" s="1"/>
      <c r="AJP84" s="1"/>
      <c r="AJQ84" s="1"/>
      <c r="AJR84" s="1"/>
      <c r="AJS84" s="1"/>
      <c r="AJT84" s="1"/>
      <c r="AJU84" s="1"/>
      <c r="AJV84" s="1"/>
      <c r="AJW84" s="1"/>
      <c r="AJX84" s="1"/>
      <c r="AJY84" s="1"/>
      <c r="AJZ84" s="1"/>
      <c r="AKA84" s="1"/>
      <c r="AKB84" s="1"/>
      <c r="AKC84" s="1"/>
      <c r="AKD84" s="1"/>
      <c r="AKE84" s="1"/>
      <c r="AKF84" s="1"/>
      <c r="AKG84" s="1"/>
      <c r="AKH84" s="1"/>
      <c r="AKI84" s="1"/>
      <c r="AKJ84" s="1"/>
      <c r="AKK84" s="1"/>
      <c r="AKL84" s="1"/>
      <c r="AKM84" s="1"/>
      <c r="AKN84" s="1"/>
      <c r="AKO84" s="1"/>
      <c r="AKP84" s="1"/>
      <c r="AKQ84" s="1"/>
      <c r="AKR84" s="1"/>
      <c r="AKS84" s="1"/>
      <c r="AKT84" s="1"/>
      <c r="AKU84" s="1"/>
      <c r="AKV84" s="1"/>
      <c r="AKW84" s="1"/>
      <c r="AKX84" s="1"/>
      <c r="AKY84" s="1"/>
      <c r="AKZ84" s="1"/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  <c r="ALN84" s="1"/>
      <c r="ALO84" s="1"/>
      <c r="ALP84" s="1"/>
      <c r="ALQ84" s="1"/>
      <c r="ALR84" s="1"/>
      <c r="ALS84" s="1"/>
      <c r="ALT84" s="1"/>
      <c r="ALU84" s="1"/>
      <c r="ALV84" s="1"/>
      <c r="ALW84" s="1"/>
      <c r="ALX84" s="1"/>
      <c r="ALY84" s="1"/>
      <c r="ALZ84" s="1"/>
      <c r="AMA84" s="1"/>
    </row>
    <row r="85" spans="1:1015" ht="13.95" customHeight="1" x14ac:dyDescent="0.15">
      <c r="A85" s="1" t="s">
        <v>313</v>
      </c>
      <c r="B85" s="3">
        <v>2127220801012</v>
      </c>
      <c r="C85" s="2" t="s">
        <v>314</v>
      </c>
      <c r="D85" s="1" t="s">
        <v>14</v>
      </c>
      <c r="E85" s="1">
        <v>8.59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  <c r="ALO85" s="1"/>
      <c r="ALP85" s="1"/>
      <c r="ALQ85" s="1"/>
      <c r="ALR85" s="1"/>
      <c r="ALS85" s="1"/>
      <c r="ALT85" s="1"/>
      <c r="ALU85" s="1"/>
      <c r="ALV85" s="1"/>
      <c r="ALW85" s="1"/>
      <c r="ALX85" s="1"/>
      <c r="ALY85" s="1"/>
      <c r="ALZ85" s="1"/>
      <c r="AMA85" s="1"/>
    </row>
    <row r="86" spans="1:1015" ht="13.95" customHeight="1" x14ac:dyDescent="0.15">
      <c r="A86" s="1" t="s">
        <v>315</v>
      </c>
      <c r="B86" s="3">
        <v>2127220801002</v>
      </c>
      <c r="C86" s="2" t="s">
        <v>316</v>
      </c>
      <c r="D86" s="1" t="s">
        <v>14</v>
      </c>
      <c r="E86" s="1">
        <v>8.09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  <c r="ALO86" s="1"/>
      <c r="ALP86" s="1"/>
      <c r="ALQ86" s="1"/>
      <c r="ALR86" s="1"/>
      <c r="ALS86" s="1"/>
      <c r="ALT86" s="1"/>
      <c r="ALU86" s="1"/>
      <c r="ALV86" s="1"/>
      <c r="ALW86" s="1"/>
      <c r="ALX86" s="1"/>
      <c r="ALY86" s="1"/>
      <c r="ALZ86" s="1"/>
      <c r="AMA86" s="1"/>
    </row>
    <row r="87" spans="1:1015" ht="13.95" customHeight="1" x14ac:dyDescent="0.15">
      <c r="A87" s="1" t="s">
        <v>317</v>
      </c>
      <c r="B87" s="3">
        <v>2127220801061</v>
      </c>
      <c r="C87" s="2" t="s">
        <v>318</v>
      </c>
      <c r="D87" s="1" t="s">
        <v>14</v>
      </c>
      <c r="E87" s="1">
        <v>8.1999999999999993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  <c r="ALO87" s="1"/>
      <c r="ALP87" s="1"/>
      <c r="ALQ87" s="1"/>
      <c r="ALR87" s="1"/>
      <c r="ALS87" s="1"/>
      <c r="ALT87" s="1"/>
      <c r="ALU87" s="1"/>
      <c r="ALV87" s="1"/>
      <c r="ALW87" s="1"/>
      <c r="ALX87" s="1"/>
      <c r="ALY87" s="1"/>
      <c r="ALZ87" s="1"/>
      <c r="AMA87" s="1"/>
    </row>
    <row r="88" spans="1:1015" ht="13.95" customHeight="1" x14ac:dyDescent="0.15">
      <c r="A88" s="1" t="s">
        <v>319</v>
      </c>
      <c r="B88" s="3">
        <v>2127220801304</v>
      </c>
      <c r="C88" s="2" t="s">
        <v>320</v>
      </c>
      <c r="D88" s="1" t="s">
        <v>14</v>
      </c>
      <c r="E88" s="1">
        <v>7.7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  <c r="ALO88" s="1"/>
      <c r="ALP88" s="1"/>
      <c r="ALQ88" s="1"/>
      <c r="ALR88" s="1"/>
      <c r="ALS88" s="1"/>
      <c r="ALT88" s="1"/>
      <c r="ALU88" s="1"/>
      <c r="ALV88" s="1"/>
      <c r="ALW88" s="1"/>
      <c r="ALX88" s="1"/>
      <c r="ALY88" s="1"/>
      <c r="ALZ88" s="1"/>
      <c r="AMA88" s="1"/>
    </row>
    <row r="89" spans="1:1015" ht="13.95" customHeight="1" x14ac:dyDescent="0.15">
      <c r="A89" s="1" t="s">
        <v>321</v>
      </c>
      <c r="B89" s="3">
        <v>2127220801007</v>
      </c>
      <c r="C89" s="2" t="s">
        <v>322</v>
      </c>
      <c r="D89" s="1" t="s">
        <v>14</v>
      </c>
      <c r="E89" s="1">
        <v>8.68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  <c r="AHK89" s="1"/>
      <c r="AHL89" s="1"/>
      <c r="AHM89" s="1"/>
      <c r="AHN89" s="1"/>
      <c r="AHO89" s="1"/>
      <c r="AHP89" s="1"/>
      <c r="AHQ89" s="1"/>
      <c r="AHR89" s="1"/>
      <c r="AHS89" s="1"/>
      <c r="AHT89" s="1"/>
      <c r="AHU89" s="1"/>
      <c r="AHV89" s="1"/>
      <c r="AHW89" s="1"/>
      <c r="AHX89" s="1"/>
      <c r="AHY89" s="1"/>
      <c r="AHZ89" s="1"/>
      <c r="AIA89" s="1"/>
      <c r="AIB89" s="1"/>
      <c r="AIC89" s="1"/>
      <c r="AID89" s="1"/>
      <c r="AIE89" s="1"/>
      <c r="AIF89" s="1"/>
      <c r="AIG89" s="1"/>
      <c r="AIH89" s="1"/>
      <c r="AII89" s="1"/>
      <c r="AIJ89" s="1"/>
      <c r="AIK89" s="1"/>
      <c r="AIL89" s="1"/>
      <c r="AIM89" s="1"/>
      <c r="AIN89" s="1"/>
      <c r="AIO89" s="1"/>
      <c r="AIP89" s="1"/>
      <c r="AIQ89" s="1"/>
      <c r="AIR89" s="1"/>
      <c r="AIS89" s="1"/>
      <c r="AIT89" s="1"/>
      <c r="AIU89" s="1"/>
      <c r="AIV89" s="1"/>
      <c r="AIW89" s="1"/>
      <c r="AIX89" s="1"/>
      <c r="AIY89" s="1"/>
      <c r="AIZ89" s="1"/>
      <c r="AJA89" s="1"/>
      <c r="AJB89" s="1"/>
      <c r="AJC89" s="1"/>
      <c r="AJD89" s="1"/>
      <c r="AJE89" s="1"/>
      <c r="AJF89" s="1"/>
      <c r="AJG89" s="1"/>
      <c r="AJH89" s="1"/>
      <c r="AJI89" s="1"/>
      <c r="AJJ89" s="1"/>
      <c r="AJK89" s="1"/>
      <c r="AJL89" s="1"/>
      <c r="AJM89" s="1"/>
      <c r="AJN89" s="1"/>
      <c r="AJO89" s="1"/>
      <c r="AJP89" s="1"/>
      <c r="AJQ89" s="1"/>
      <c r="AJR89" s="1"/>
      <c r="AJS89" s="1"/>
      <c r="AJT89" s="1"/>
      <c r="AJU89" s="1"/>
      <c r="AJV89" s="1"/>
      <c r="AJW89" s="1"/>
      <c r="AJX89" s="1"/>
      <c r="AJY89" s="1"/>
      <c r="AJZ89" s="1"/>
      <c r="AKA89" s="1"/>
      <c r="AKB89" s="1"/>
      <c r="AKC89" s="1"/>
      <c r="AKD89" s="1"/>
      <c r="AKE89" s="1"/>
      <c r="AKF89" s="1"/>
      <c r="AKG89" s="1"/>
      <c r="AKH89" s="1"/>
      <c r="AKI89" s="1"/>
      <c r="AKJ89" s="1"/>
      <c r="AKK89" s="1"/>
      <c r="AKL89" s="1"/>
      <c r="AKM89" s="1"/>
      <c r="AKN89" s="1"/>
      <c r="AKO89" s="1"/>
      <c r="AKP89" s="1"/>
      <c r="AKQ89" s="1"/>
      <c r="AKR89" s="1"/>
      <c r="AKS89" s="1"/>
      <c r="AKT89" s="1"/>
      <c r="AKU89" s="1"/>
      <c r="AKV89" s="1"/>
      <c r="AKW89" s="1"/>
      <c r="AKX89" s="1"/>
      <c r="AKY89" s="1"/>
      <c r="AKZ89" s="1"/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  <c r="ALM89" s="1"/>
      <c r="ALN89" s="1"/>
      <c r="ALO89" s="1"/>
      <c r="ALP89" s="1"/>
      <c r="ALQ89" s="1"/>
      <c r="ALR89" s="1"/>
      <c r="ALS89" s="1"/>
      <c r="ALT89" s="1"/>
      <c r="ALU89" s="1"/>
      <c r="ALV89" s="1"/>
      <c r="ALW89" s="1"/>
      <c r="ALX89" s="1"/>
      <c r="ALY89" s="1"/>
      <c r="ALZ89" s="1"/>
      <c r="AMA89" s="1"/>
    </row>
    <row r="90" spans="1:1015" ht="13.95" customHeight="1" x14ac:dyDescent="0.15">
      <c r="A90" s="1" t="s">
        <v>323</v>
      </c>
      <c r="B90" s="3">
        <v>2127220801072</v>
      </c>
      <c r="C90" s="2" t="s">
        <v>324</v>
      </c>
      <c r="D90" s="1" t="s">
        <v>14</v>
      </c>
      <c r="E90" s="1">
        <v>7.7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  <c r="AFO90" s="1"/>
      <c r="AFP90" s="1"/>
      <c r="AFQ90" s="1"/>
      <c r="AFR90" s="1"/>
      <c r="AFS90" s="1"/>
      <c r="AFT90" s="1"/>
      <c r="AFU90" s="1"/>
      <c r="AFV90" s="1"/>
      <c r="AFW90" s="1"/>
      <c r="AFX90" s="1"/>
      <c r="AFY90" s="1"/>
      <c r="AFZ90" s="1"/>
      <c r="AGA90" s="1"/>
      <c r="AGB90" s="1"/>
      <c r="AGC90" s="1"/>
      <c r="AGD90" s="1"/>
      <c r="AGE90" s="1"/>
      <c r="AGF90" s="1"/>
      <c r="AGG90" s="1"/>
      <c r="AGH90" s="1"/>
      <c r="AGI90" s="1"/>
      <c r="AGJ90" s="1"/>
      <c r="AGK90" s="1"/>
      <c r="AGL90" s="1"/>
      <c r="AGM90" s="1"/>
      <c r="AGN90" s="1"/>
      <c r="AGO90" s="1"/>
      <c r="AGP90" s="1"/>
      <c r="AGQ90" s="1"/>
      <c r="AGR90" s="1"/>
      <c r="AGS90" s="1"/>
      <c r="AGT90" s="1"/>
      <c r="AGU90" s="1"/>
      <c r="AGV90" s="1"/>
      <c r="AGW90" s="1"/>
      <c r="AGX90" s="1"/>
      <c r="AGY90" s="1"/>
      <c r="AGZ90" s="1"/>
      <c r="AHA90" s="1"/>
      <c r="AHB90" s="1"/>
      <c r="AHC90" s="1"/>
      <c r="AHD90" s="1"/>
      <c r="AHE90" s="1"/>
      <c r="AHF90" s="1"/>
      <c r="AHG90" s="1"/>
      <c r="AHH90" s="1"/>
      <c r="AHI90" s="1"/>
      <c r="AHJ90" s="1"/>
      <c r="AHK90" s="1"/>
      <c r="AHL90" s="1"/>
      <c r="AHM90" s="1"/>
      <c r="AHN90" s="1"/>
      <c r="AHO90" s="1"/>
      <c r="AHP90" s="1"/>
      <c r="AHQ90" s="1"/>
      <c r="AHR90" s="1"/>
      <c r="AHS90" s="1"/>
      <c r="AHT90" s="1"/>
      <c r="AHU90" s="1"/>
      <c r="AHV90" s="1"/>
      <c r="AHW90" s="1"/>
      <c r="AHX90" s="1"/>
      <c r="AHY90" s="1"/>
      <c r="AHZ90" s="1"/>
      <c r="AIA90" s="1"/>
      <c r="AIB90" s="1"/>
      <c r="AIC90" s="1"/>
      <c r="AID90" s="1"/>
      <c r="AIE90" s="1"/>
      <c r="AIF90" s="1"/>
      <c r="AIG90" s="1"/>
      <c r="AIH90" s="1"/>
      <c r="AII90" s="1"/>
      <c r="AIJ90" s="1"/>
      <c r="AIK90" s="1"/>
      <c r="AIL90" s="1"/>
      <c r="AIM90" s="1"/>
      <c r="AIN90" s="1"/>
      <c r="AIO90" s="1"/>
      <c r="AIP90" s="1"/>
      <c r="AIQ90" s="1"/>
      <c r="AIR90" s="1"/>
      <c r="AIS90" s="1"/>
      <c r="AIT90" s="1"/>
      <c r="AIU90" s="1"/>
      <c r="AIV90" s="1"/>
      <c r="AIW90" s="1"/>
      <c r="AIX90" s="1"/>
      <c r="AIY90" s="1"/>
      <c r="AIZ90" s="1"/>
      <c r="AJA90" s="1"/>
      <c r="AJB90" s="1"/>
      <c r="AJC90" s="1"/>
      <c r="AJD90" s="1"/>
      <c r="AJE90" s="1"/>
      <c r="AJF90" s="1"/>
      <c r="AJG90" s="1"/>
      <c r="AJH90" s="1"/>
      <c r="AJI90" s="1"/>
      <c r="AJJ90" s="1"/>
      <c r="AJK90" s="1"/>
      <c r="AJL90" s="1"/>
      <c r="AJM90" s="1"/>
      <c r="AJN90" s="1"/>
      <c r="AJO90" s="1"/>
      <c r="AJP90" s="1"/>
      <c r="AJQ90" s="1"/>
      <c r="AJR90" s="1"/>
      <c r="AJS90" s="1"/>
      <c r="AJT90" s="1"/>
      <c r="AJU90" s="1"/>
      <c r="AJV90" s="1"/>
      <c r="AJW90" s="1"/>
      <c r="AJX90" s="1"/>
      <c r="AJY90" s="1"/>
      <c r="AJZ90" s="1"/>
      <c r="AKA90" s="1"/>
      <c r="AKB90" s="1"/>
      <c r="AKC90" s="1"/>
      <c r="AKD90" s="1"/>
      <c r="AKE90" s="1"/>
      <c r="AKF90" s="1"/>
      <c r="AKG90" s="1"/>
      <c r="AKH90" s="1"/>
      <c r="AKI90" s="1"/>
      <c r="AKJ90" s="1"/>
      <c r="AKK90" s="1"/>
      <c r="AKL90" s="1"/>
      <c r="AKM90" s="1"/>
      <c r="AKN90" s="1"/>
      <c r="AKO90" s="1"/>
      <c r="AKP90" s="1"/>
      <c r="AKQ90" s="1"/>
      <c r="AKR90" s="1"/>
      <c r="AKS90" s="1"/>
      <c r="AKT90" s="1"/>
      <c r="AKU90" s="1"/>
      <c r="AKV90" s="1"/>
      <c r="AKW90" s="1"/>
      <c r="AKX90" s="1"/>
      <c r="AKY90" s="1"/>
      <c r="AKZ90" s="1"/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  <c r="ALM90" s="1"/>
      <c r="ALN90" s="1"/>
      <c r="ALO90" s="1"/>
      <c r="ALP90" s="1"/>
      <c r="ALQ90" s="1"/>
      <c r="ALR90" s="1"/>
      <c r="ALS90" s="1"/>
      <c r="ALT90" s="1"/>
      <c r="ALU90" s="1"/>
      <c r="ALV90" s="1"/>
      <c r="ALW90" s="1"/>
      <c r="ALX90" s="1"/>
      <c r="ALY90" s="1"/>
      <c r="ALZ90" s="1"/>
      <c r="AMA90" s="1"/>
    </row>
    <row r="91" spans="1:1015" ht="13.95" customHeight="1" x14ac:dyDescent="0.15">
      <c r="A91" s="1" t="s">
        <v>325</v>
      </c>
      <c r="B91" s="3">
        <v>2127220801055</v>
      </c>
      <c r="C91" s="2" t="s">
        <v>326</v>
      </c>
      <c r="D91" s="1" t="s">
        <v>14</v>
      </c>
      <c r="E91" s="1">
        <v>8.17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  <c r="ALO91" s="1"/>
      <c r="ALP91" s="1"/>
      <c r="ALQ91" s="1"/>
      <c r="ALR91" s="1"/>
      <c r="ALS91" s="1"/>
      <c r="ALT91" s="1"/>
      <c r="ALU91" s="1"/>
      <c r="ALV91" s="1"/>
      <c r="ALW91" s="1"/>
      <c r="ALX91" s="1"/>
      <c r="ALY91" s="1"/>
      <c r="ALZ91" s="1"/>
      <c r="AMA91" s="1"/>
    </row>
    <row r="92" spans="1:1015" ht="13.9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  <c r="AFO92" s="1"/>
      <c r="AFP92" s="1"/>
      <c r="AFQ92" s="1"/>
      <c r="AFR92" s="1"/>
      <c r="AFS92" s="1"/>
      <c r="AFT92" s="1"/>
      <c r="AFU92" s="1"/>
      <c r="AFV92" s="1"/>
      <c r="AFW92" s="1"/>
      <c r="AFX92" s="1"/>
      <c r="AFY92" s="1"/>
      <c r="AFZ92" s="1"/>
      <c r="AGA92" s="1"/>
      <c r="AGB92" s="1"/>
      <c r="AGC92" s="1"/>
      <c r="AGD92" s="1"/>
      <c r="AGE92" s="1"/>
      <c r="AGF92" s="1"/>
      <c r="AGG92" s="1"/>
      <c r="AGH92" s="1"/>
      <c r="AGI92" s="1"/>
      <c r="AGJ92" s="1"/>
      <c r="AGK92" s="1"/>
      <c r="AGL92" s="1"/>
      <c r="AGM92" s="1"/>
      <c r="AGN92" s="1"/>
      <c r="AGO92" s="1"/>
      <c r="AGP92" s="1"/>
      <c r="AGQ92" s="1"/>
      <c r="AGR92" s="1"/>
      <c r="AGS92" s="1"/>
      <c r="AGT92" s="1"/>
      <c r="AGU92" s="1"/>
      <c r="AGV92" s="1"/>
      <c r="AGW92" s="1"/>
      <c r="AGX92" s="1"/>
      <c r="AGY92" s="1"/>
      <c r="AGZ92" s="1"/>
      <c r="AHA92" s="1"/>
      <c r="AHB92" s="1"/>
      <c r="AHC92" s="1"/>
      <c r="AHD92" s="1"/>
      <c r="AHE92" s="1"/>
      <c r="AHF92" s="1"/>
      <c r="AHG92" s="1"/>
      <c r="AHH92" s="1"/>
      <c r="AHI92" s="1"/>
      <c r="AHJ92" s="1"/>
      <c r="AHK92" s="1"/>
      <c r="AHL92" s="1"/>
      <c r="AHM92" s="1"/>
      <c r="AHN92" s="1"/>
      <c r="AHO92" s="1"/>
      <c r="AHP92" s="1"/>
      <c r="AHQ92" s="1"/>
      <c r="AHR92" s="1"/>
      <c r="AHS92" s="1"/>
      <c r="AHT92" s="1"/>
      <c r="AHU92" s="1"/>
      <c r="AHV92" s="1"/>
      <c r="AHW92" s="1"/>
      <c r="AHX92" s="1"/>
      <c r="AHY92" s="1"/>
      <c r="AHZ92" s="1"/>
      <c r="AIA92" s="1"/>
      <c r="AIB92" s="1"/>
      <c r="AIC92" s="1"/>
      <c r="AID92" s="1"/>
      <c r="AIE92" s="1"/>
      <c r="AIF92" s="1"/>
      <c r="AIG92" s="1"/>
      <c r="AIH92" s="1"/>
      <c r="AII92" s="1"/>
      <c r="AIJ92" s="1"/>
      <c r="AIK92" s="1"/>
      <c r="AIL92" s="1"/>
      <c r="AIM92" s="1"/>
      <c r="AIN92" s="1"/>
      <c r="AIO92" s="1"/>
      <c r="AIP92" s="1"/>
      <c r="AIQ92" s="1"/>
      <c r="AIR92" s="1"/>
      <c r="AIS92" s="1"/>
      <c r="AIT92" s="1"/>
      <c r="AIU92" s="1"/>
      <c r="AIV92" s="1"/>
      <c r="AIW92" s="1"/>
      <c r="AIX92" s="1"/>
      <c r="AIY92" s="1"/>
      <c r="AIZ92" s="1"/>
      <c r="AJA92" s="1"/>
      <c r="AJB92" s="1"/>
      <c r="AJC92" s="1"/>
      <c r="AJD92" s="1"/>
      <c r="AJE92" s="1"/>
      <c r="AJF92" s="1"/>
      <c r="AJG92" s="1"/>
      <c r="AJH92" s="1"/>
      <c r="AJI92" s="1"/>
      <c r="AJJ92" s="1"/>
      <c r="AJK92" s="1"/>
      <c r="AJL92" s="1"/>
      <c r="AJM92" s="1"/>
      <c r="AJN92" s="1"/>
      <c r="AJO92" s="1"/>
      <c r="AJP92" s="1"/>
      <c r="AJQ92" s="1"/>
      <c r="AJR92" s="1"/>
      <c r="AJS92" s="1"/>
      <c r="AJT92" s="1"/>
      <c r="AJU92" s="1"/>
      <c r="AJV92" s="1"/>
      <c r="AJW92" s="1"/>
      <c r="AJX92" s="1"/>
      <c r="AJY92" s="1"/>
      <c r="AJZ92" s="1"/>
      <c r="AKA92" s="1"/>
      <c r="AKB92" s="1"/>
      <c r="AKC92" s="1"/>
      <c r="AKD92" s="1"/>
      <c r="AKE92" s="1"/>
      <c r="AKF92" s="1"/>
      <c r="AKG92" s="1"/>
      <c r="AKH92" s="1"/>
      <c r="AKI92" s="1"/>
      <c r="AKJ92" s="1"/>
      <c r="AKK92" s="1"/>
      <c r="AKL92" s="1"/>
      <c r="AKM92" s="1"/>
      <c r="AKN92" s="1"/>
      <c r="AKO92" s="1"/>
      <c r="AKP92" s="1"/>
      <c r="AKQ92" s="1"/>
      <c r="AKR92" s="1"/>
      <c r="AKS92" s="1"/>
      <c r="AKT92" s="1"/>
      <c r="AKU92" s="1"/>
      <c r="AKV92" s="1"/>
      <c r="AKW92" s="1"/>
      <c r="AKX92" s="1"/>
      <c r="AKY92" s="1"/>
      <c r="AKZ92" s="1"/>
      <c r="ALA92" s="1"/>
      <c r="ALB92" s="1"/>
      <c r="ALC92" s="1"/>
      <c r="ALD92" s="1"/>
      <c r="ALE92" s="1"/>
      <c r="ALF92" s="1"/>
      <c r="ALG92" s="1"/>
      <c r="ALH92" s="1"/>
      <c r="ALI92" s="1"/>
      <c r="ALJ92" s="1"/>
      <c r="ALK92" s="1"/>
      <c r="ALL92" s="1"/>
      <c r="ALM92" s="1"/>
      <c r="ALN92" s="1"/>
      <c r="ALO92" s="1"/>
      <c r="ALP92" s="1"/>
      <c r="ALQ92" s="1"/>
      <c r="ALR92" s="1"/>
      <c r="ALS92" s="1"/>
      <c r="ALT92" s="1"/>
      <c r="ALU92" s="1"/>
      <c r="ALV92" s="1"/>
      <c r="ALW92" s="1"/>
      <c r="ALX92" s="1"/>
      <c r="ALY92" s="1"/>
      <c r="ALZ92" s="1"/>
      <c r="AMA92" s="1"/>
    </row>
    <row r="262136" spans="1:1015" ht="13.95" customHeight="1" x14ac:dyDescent="0.15">
      <c r="A262136" s="1"/>
      <c r="B262136" s="1"/>
      <c r="C262136" s="1"/>
      <c r="D262136" s="1"/>
      <c r="E262136" s="1"/>
      <c r="F262136" s="1"/>
      <c r="G262136" s="1"/>
      <c r="H262136" s="1"/>
      <c r="I262136" s="1"/>
      <c r="J262136" s="1"/>
      <c r="K262136" s="1"/>
      <c r="L262136" s="1"/>
      <c r="M262136" s="1"/>
      <c r="N262136" s="1"/>
      <c r="O262136" s="1"/>
      <c r="P262136" s="1"/>
      <c r="Q262136" s="1"/>
      <c r="R262136" s="1"/>
      <c r="S262136" s="1"/>
      <c r="T262136" s="1"/>
      <c r="U262136" s="1"/>
      <c r="V262136" s="1"/>
      <c r="W262136" s="1"/>
      <c r="X262136" s="1"/>
      <c r="Y262136" s="1"/>
      <c r="Z262136" s="1"/>
      <c r="AA262136" s="1"/>
      <c r="AB262136" s="1"/>
      <c r="AC262136" s="1"/>
      <c r="AD262136" s="1"/>
      <c r="AE262136" s="1"/>
      <c r="AF262136" s="1"/>
      <c r="AG262136" s="1"/>
      <c r="AH262136" s="1"/>
      <c r="AI262136" s="1"/>
      <c r="AJ262136" s="1"/>
      <c r="AK262136" s="1"/>
      <c r="AL262136" s="1"/>
      <c r="AM262136" s="1"/>
      <c r="AN262136" s="1"/>
      <c r="AO262136" s="1"/>
      <c r="AP262136" s="1"/>
      <c r="AQ262136" s="1"/>
      <c r="AR262136" s="1"/>
      <c r="AS262136" s="1"/>
      <c r="AT262136" s="1"/>
      <c r="AU262136" s="1"/>
      <c r="AV262136" s="1"/>
      <c r="AW262136" s="1"/>
      <c r="AX262136" s="1"/>
      <c r="AY262136" s="1"/>
      <c r="AZ262136" s="1"/>
      <c r="BA262136" s="1"/>
      <c r="BB262136" s="1"/>
      <c r="BC262136" s="1"/>
      <c r="BD262136" s="1"/>
      <c r="BE262136" s="1"/>
      <c r="BF262136" s="1"/>
      <c r="BG262136" s="1"/>
      <c r="BH262136" s="1"/>
      <c r="BI262136" s="1"/>
      <c r="BJ262136" s="1"/>
      <c r="BK262136" s="1"/>
      <c r="BL262136" s="1"/>
      <c r="BM262136" s="1"/>
      <c r="BN262136" s="1"/>
      <c r="BO262136" s="1"/>
      <c r="BP262136" s="1"/>
      <c r="BQ262136" s="1"/>
      <c r="BR262136" s="1"/>
      <c r="BS262136" s="1"/>
      <c r="BT262136" s="1"/>
      <c r="BU262136" s="1"/>
      <c r="BV262136" s="1"/>
      <c r="BW262136" s="1"/>
      <c r="BX262136" s="1"/>
      <c r="BY262136" s="1"/>
      <c r="BZ262136" s="1"/>
      <c r="CA262136" s="1"/>
      <c r="CB262136" s="1"/>
      <c r="CC262136" s="1"/>
      <c r="CD262136" s="1"/>
      <c r="CE262136" s="1"/>
      <c r="CF262136" s="1"/>
      <c r="CG262136" s="1"/>
      <c r="CH262136" s="1"/>
      <c r="CI262136" s="1"/>
      <c r="CJ262136" s="1"/>
      <c r="CK262136" s="1"/>
      <c r="CL262136" s="1"/>
      <c r="CM262136" s="1"/>
      <c r="CN262136" s="1"/>
      <c r="CO262136" s="1"/>
      <c r="CP262136" s="1"/>
      <c r="CQ262136" s="1"/>
      <c r="CR262136" s="1"/>
      <c r="CS262136" s="1"/>
      <c r="CT262136" s="1"/>
      <c r="CU262136" s="1"/>
      <c r="CV262136" s="1"/>
      <c r="CW262136" s="1"/>
      <c r="CX262136" s="1"/>
      <c r="CY262136" s="1"/>
      <c r="CZ262136" s="1"/>
      <c r="DA262136" s="1"/>
      <c r="DB262136" s="1"/>
      <c r="DC262136" s="1"/>
      <c r="DD262136" s="1"/>
      <c r="DE262136" s="1"/>
      <c r="DF262136" s="1"/>
      <c r="DG262136" s="1"/>
      <c r="DH262136" s="1"/>
      <c r="DI262136" s="1"/>
      <c r="DJ262136" s="1"/>
      <c r="DK262136" s="1"/>
      <c r="DL262136" s="1"/>
      <c r="DM262136" s="1"/>
      <c r="DN262136" s="1"/>
      <c r="DO262136" s="1"/>
      <c r="DP262136" s="1"/>
      <c r="DQ262136" s="1"/>
      <c r="DR262136" s="1"/>
      <c r="DS262136" s="1"/>
      <c r="DT262136" s="1"/>
      <c r="DU262136" s="1"/>
      <c r="DV262136" s="1"/>
      <c r="DW262136" s="1"/>
      <c r="DX262136" s="1"/>
      <c r="DY262136" s="1"/>
      <c r="DZ262136" s="1"/>
      <c r="EA262136" s="1"/>
      <c r="EB262136" s="1"/>
      <c r="EC262136" s="1"/>
      <c r="ED262136" s="1"/>
      <c r="EE262136" s="1"/>
      <c r="EF262136" s="1"/>
      <c r="EG262136" s="1"/>
      <c r="EH262136" s="1"/>
      <c r="EI262136" s="1"/>
      <c r="EJ262136" s="1"/>
      <c r="EK262136" s="1"/>
      <c r="EL262136" s="1"/>
      <c r="EM262136" s="1"/>
      <c r="EN262136" s="1"/>
      <c r="EO262136" s="1"/>
      <c r="EP262136" s="1"/>
      <c r="EQ262136" s="1"/>
      <c r="ER262136" s="1"/>
      <c r="ES262136" s="1"/>
      <c r="ET262136" s="1"/>
      <c r="EU262136" s="1"/>
      <c r="EV262136" s="1"/>
      <c r="EW262136" s="1"/>
      <c r="EX262136" s="1"/>
      <c r="EY262136" s="1"/>
      <c r="EZ262136" s="1"/>
      <c r="FA262136" s="1"/>
      <c r="FB262136" s="1"/>
      <c r="FC262136" s="1"/>
      <c r="FD262136" s="1"/>
      <c r="FE262136" s="1"/>
      <c r="FF262136" s="1"/>
      <c r="FG262136" s="1"/>
      <c r="FH262136" s="1"/>
      <c r="FI262136" s="1"/>
      <c r="FJ262136" s="1"/>
      <c r="FK262136" s="1"/>
      <c r="FL262136" s="1"/>
      <c r="FM262136" s="1"/>
      <c r="FN262136" s="1"/>
      <c r="FO262136" s="1"/>
      <c r="FP262136" s="1"/>
      <c r="FQ262136" s="1"/>
      <c r="FR262136" s="1"/>
      <c r="FS262136" s="1"/>
      <c r="FT262136" s="1"/>
      <c r="FU262136" s="1"/>
      <c r="FV262136" s="1"/>
      <c r="FW262136" s="1"/>
      <c r="FX262136" s="1"/>
      <c r="FY262136" s="1"/>
      <c r="FZ262136" s="1"/>
      <c r="GA262136" s="1"/>
      <c r="GB262136" s="1"/>
      <c r="GC262136" s="1"/>
      <c r="GD262136" s="1"/>
      <c r="GE262136" s="1"/>
      <c r="GF262136" s="1"/>
      <c r="GG262136" s="1"/>
      <c r="GH262136" s="1"/>
      <c r="GI262136" s="1"/>
      <c r="GJ262136" s="1"/>
      <c r="GK262136" s="1"/>
      <c r="GL262136" s="1"/>
      <c r="GM262136" s="1"/>
      <c r="GN262136" s="1"/>
      <c r="GO262136" s="1"/>
      <c r="GP262136" s="1"/>
      <c r="GQ262136" s="1"/>
      <c r="GR262136" s="1"/>
      <c r="GS262136" s="1"/>
      <c r="GT262136" s="1"/>
      <c r="GU262136" s="1"/>
      <c r="GV262136" s="1"/>
      <c r="GW262136" s="1"/>
      <c r="GX262136" s="1"/>
      <c r="GY262136" s="1"/>
      <c r="GZ262136" s="1"/>
      <c r="HA262136" s="1"/>
      <c r="HB262136" s="1"/>
      <c r="HC262136" s="1"/>
      <c r="HD262136" s="1"/>
      <c r="HE262136" s="1"/>
      <c r="HF262136" s="1"/>
      <c r="HG262136" s="1"/>
      <c r="HH262136" s="1"/>
      <c r="HI262136" s="1"/>
      <c r="HJ262136" s="1"/>
      <c r="HK262136" s="1"/>
      <c r="HL262136" s="1"/>
      <c r="HM262136" s="1"/>
      <c r="HN262136" s="1"/>
      <c r="HO262136" s="1"/>
      <c r="HP262136" s="1"/>
      <c r="HQ262136" s="1"/>
      <c r="HR262136" s="1"/>
      <c r="HS262136" s="1"/>
      <c r="HT262136" s="1"/>
      <c r="HU262136" s="1"/>
      <c r="HV262136" s="1"/>
      <c r="HW262136" s="1"/>
      <c r="HX262136" s="1"/>
      <c r="HY262136" s="1"/>
      <c r="HZ262136" s="1"/>
      <c r="IA262136" s="1"/>
      <c r="IB262136" s="1"/>
      <c r="IC262136" s="1"/>
      <c r="ID262136" s="1"/>
      <c r="IE262136" s="1"/>
      <c r="IF262136" s="1"/>
      <c r="IG262136" s="1"/>
      <c r="IH262136" s="1"/>
      <c r="II262136" s="1"/>
      <c r="IJ262136" s="1"/>
      <c r="IK262136" s="1"/>
      <c r="IL262136" s="1"/>
      <c r="IM262136" s="1"/>
      <c r="IN262136" s="1"/>
      <c r="IO262136" s="1"/>
      <c r="IP262136" s="1"/>
      <c r="IQ262136" s="1"/>
      <c r="IR262136" s="1"/>
      <c r="IS262136" s="1"/>
      <c r="IT262136" s="1"/>
      <c r="IU262136" s="1"/>
      <c r="IV262136" s="1"/>
      <c r="IW262136" s="1"/>
      <c r="IX262136" s="1"/>
      <c r="IY262136" s="1"/>
      <c r="IZ262136" s="1"/>
      <c r="JA262136" s="1"/>
      <c r="JB262136" s="1"/>
      <c r="JC262136" s="1"/>
      <c r="JD262136" s="1"/>
      <c r="JE262136" s="1"/>
      <c r="JF262136" s="1"/>
      <c r="JG262136" s="1"/>
      <c r="JH262136" s="1"/>
      <c r="JI262136" s="1"/>
      <c r="JJ262136" s="1"/>
      <c r="JK262136" s="1"/>
      <c r="JL262136" s="1"/>
      <c r="JM262136" s="1"/>
      <c r="JN262136" s="1"/>
      <c r="JO262136" s="1"/>
      <c r="JP262136" s="1"/>
      <c r="JQ262136" s="1"/>
      <c r="JR262136" s="1"/>
      <c r="JS262136" s="1"/>
      <c r="JT262136" s="1"/>
      <c r="JU262136" s="1"/>
      <c r="JV262136" s="1"/>
      <c r="JW262136" s="1"/>
      <c r="JX262136" s="1"/>
      <c r="JY262136" s="1"/>
      <c r="JZ262136" s="1"/>
      <c r="KA262136" s="1"/>
      <c r="KB262136" s="1"/>
      <c r="KC262136" s="1"/>
      <c r="KD262136" s="1"/>
      <c r="KE262136" s="1"/>
      <c r="KF262136" s="1"/>
      <c r="KG262136" s="1"/>
      <c r="KH262136" s="1"/>
      <c r="KI262136" s="1"/>
      <c r="KJ262136" s="1"/>
      <c r="KK262136" s="1"/>
      <c r="KL262136" s="1"/>
      <c r="KM262136" s="1"/>
      <c r="KN262136" s="1"/>
      <c r="KO262136" s="1"/>
      <c r="KP262136" s="1"/>
      <c r="KQ262136" s="1"/>
      <c r="KR262136" s="1"/>
      <c r="KS262136" s="1"/>
      <c r="KT262136" s="1"/>
      <c r="KU262136" s="1"/>
      <c r="KV262136" s="1"/>
      <c r="KW262136" s="1"/>
      <c r="KX262136" s="1"/>
      <c r="KY262136" s="1"/>
      <c r="KZ262136" s="1"/>
      <c r="LA262136" s="1"/>
      <c r="LB262136" s="1"/>
      <c r="LC262136" s="1"/>
      <c r="LD262136" s="1"/>
      <c r="LE262136" s="1"/>
      <c r="LF262136" s="1"/>
      <c r="LG262136" s="1"/>
      <c r="LH262136" s="1"/>
      <c r="LI262136" s="1"/>
      <c r="LJ262136" s="1"/>
      <c r="LK262136" s="1"/>
      <c r="LL262136" s="1"/>
      <c r="LM262136" s="1"/>
      <c r="LN262136" s="1"/>
      <c r="LO262136" s="1"/>
      <c r="LP262136" s="1"/>
      <c r="LQ262136" s="1"/>
      <c r="LR262136" s="1"/>
      <c r="LS262136" s="1"/>
      <c r="LT262136" s="1"/>
      <c r="LU262136" s="1"/>
      <c r="LV262136" s="1"/>
      <c r="LW262136" s="1"/>
      <c r="LX262136" s="1"/>
      <c r="LY262136" s="1"/>
      <c r="LZ262136" s="1"/>
      <c r="MA262136" s="1"/>
      <c r="MB262136" s="1"/>
      <c r="MC262136" s="1"/>
      <c r="MD262136" s="1"/>
      <c r="ME262136" s="1"/>
      <c r="MF262136" s="1"/>
      <c r="MG262136" s="1"/>
      <c r="MH262136" s="1"/>
      <c r="MI262136" s="1"/>
      <c r="MJ262136" s="1"/>
      <c r="MK262136" s="1"/>
      <c r="ML262136" s="1"/>
      <c r="MM262136" s="1"/>
      <c r="MN262136" s="1"/>
      <c r="MO262136" s="1"/>
      <c r="MP262136" s="1"/>
      <c r="MQ262136" s="1"/>
      <c r="MR262136" s="1"/>
      <c r="MS262136" s="1"/>
      <c r="MT262136" s="1"/>
      <c r="MU262136" s="1"/>
      <c r="MV262136" s="1"/>
      <c r="MW262136" s="1"/>
      <c r="MX262136" s="1"/>
      <c r="MY262136" s="1"/>
      <c r="MZ262136" s="1"/>
      <c r="NA262136" s="1"/>
      <c r="NB262136" s="1"/>
      <c r="NC262136" s="1"/>
      <c r="ND262136" s="1"/>
      <c r="NE262136" s="1"/>
      <c r="NF262136" s="1"/>
      <c r="NG262136" s="1"/>
      <c r="NH262136" s="1"/>
      <c r="NI262136" s="1"/>
      <c r="NJ262136" s="1"/>
      <c r="NK262136" s="1"/>
      <c r="NL262136" s="1"/>
      <c r="NM262136" s="1"/>
      <c r="NN262136" s="1"/>
      <c r="NO262136" s="1"/>
      <c r="NP262136" s="1"/>
      <c r="NQ262136" s="1"/>
      <c r="NR262136" s="1"/>
      <c r="NS262136" s="1"/>
      <c r="NT262136" s="1"/>
      <c r="NU262136" s="1"/>
      <c r="NV262136" s="1"/>
      <c r="NW262136" s="1"/>
      <c r="NX262136" s="1"/>
      <c r="NY262136" s="1"/>
      <c r="NZ262136" s="1"/>
      <c r="OA262136" s="1"/>
      <c r="OB262136" s="1"/>
      <c r="OC262136" s="1"/>
      <c r="OD262136" s="1"/>
      <c r="OE262136" s="1"/>
      <c r="OF262136" s="1"/>
      <c r="OG262136" s="1"/>
      <c r="OH262136" s="1"/>
      <c r="OI262136" s="1"/>
      <c r="OJ262136" s="1"/>
      <c r="OK262136" s="1"/>
      <c r="OL262136" s="1"/>
      <c r="OM262136" s="1"/>
      <c r="ON262136" s="1"/>
      <c r="OO262136" s="1"/>
      <c r="OP262136" s="1"/>
      <c r="OQ262136" s="1"/>
      <c r="OR262136" s="1"/>
      <c r="OS262136" s="1"/>
      <c r="OT262136" s="1"/>
      <c r="OU262136" s="1"/>
      <c r="OV262136" s="1"/>
      <c r="OW262136" s="1"/>
      <c r="OX262136" s="1"/>
      <c r="OY262136" s="1"/>
      <c r="OZ262136" s="1"/>
      <c r="PA262136" s="1"/>
      <c r="PB262136" s="1"/>
      <c r="PC262136" s="1"/>
      <c r="PD262136" s="1"/>
      <c r="PE262136" s="1"/>
      <c r="PF262136" s="1"/>
      <c r="PG262136" s="1"/>
      <c r="PH262136" s="1"/>
      <c r="PI262136" s="1"/>
      <c r="PJ262136" s="1"/>
      <c r="PK262136" s="1"/>
      <c r="PL262136" s="1"/>
      <c r="PM262136" s="1"/>
      <c r="PN262136" s="1"/>
      <c r="PO262136" s="1"/>
      <c r="PP262136" s="1"/>
      <c r="PQ262136" s="1"/>
      <c r="PR262136" s="1"/>
      <c r="PS262136" s="1"/>
      <c r="PT262136" s="1"/>
      <c r="PU262136" s="1"/>
      <c r="PV262136" s="1"/>
      <c r="PW262136" s="1"/>
      <c r="PX262136" s="1"/>
      <c r="PY262136" s="1"/>
      <c r="PZ262136" s="1"/>
      <c r="QA262136" s="1"/>
      <c r="QB262136" s="1"/>
      <c r="QC262136" s="1"/>
      <c r="QD262136" s="1"/>
      <c r="QE262136" s="1"/>
      <c r="QF262136" s="1"/>
      <c r="QG262136" s="1"/>
      <c r="QH262136" s="1"/>
      <c r="QI262136" s="1"/>
      <c r="QJ262136" s="1"/>
      <c r="QK262136" s="1"/>
      <c r="QL262136" s="1"/>
      <c r="QM262136" s="1"/>
      <c r="QN262136" s="1"/>
      <c r="QO262136" s="1"/>
      <c r="QP262136" s="1"/>
      <c r="QQ262136" s="1"/>
      <c r="QR262136" s="1"/>
      <c r="QS262136" s="1"/>
      <c r="QT262136" s="1"/>
      <c r="QU262136" s="1"/>
      <c r="QV262136" s="1"/>
      <c r="QW262136" s="1"/>
      <c r="QX262136" s="1"/>
      <c r="QY262136" s="1"/>
      <c r="QZ262136" s="1"/>
      <c r="RA262136" s="1"/>
      <c r="RB262136" s="1"/>
      <c r="RC262136" s="1"/>
      <c r="RD262136" s="1"/>
      <c r="RE262136" s="1"/>
      <c r="RF262136" s="1"/>
      <c r="RG262136" s="1"/>
      <c r="RH262136" s="1"/>
      <c r="RI262136" s="1"/>
      <c r="RJ262136" s="1"/>
      <c r="RK262136" s="1"/>
      <c r="RL262136" s="1"/>
      <c r="RM262136" s="1"/>
      <c r="RN262136" s="1"/>
      <c r="RO262136" s="1"/>
      <c r="RP262136" s="1"/>
      <c r="RQ262136" s="1"/>
      <c r="RR262136" s="1"/>
      <c r="RS262136" s="1"/>
      <c r="RT262136" s="1"/>
      <c r="RU262136" s="1"/>
      <c r="RV262136" s="1"/>
      <c r="RW262136" s="1"/>
      <c r="RX262136" s="1"/>
      <c r="RY262136" s="1"/>
      <c r="RZ262136" s="1"/>
      <c r="SA262136" s="1"/>
      <c r="SB262136" s="1"/>
      <c r="SC262136" s="1"/>
      <c r="SD262136" s="1"/>
      <c r="SE262136" s="1"/>
      <c r="SF262136" s="1"/>
      <c r="SG262136" s="1"/>
      <c r="SH262136" s="1"/>
      <c r="SI262136" s="1"/>
      <c r="SJ262136" s="1"/>
      <c r="SK262136" s="1"/>
      <c r="SL262136" s="1"/>
      <c r="SM262136" s="1"/>
      <c r="SN262136" s="1"/>
      <c r="SO262136" s="1"/>
      <c r="SP262136" s="1"/>
      <c r="SQ262136" s="1"/>
      <c r="SR262136" s="1"/>
      <c r="SS262136" s="1"/>
      <c r="ST262136" s="1"/>
      <c r="SU262136" s="1"/>
      <c r="SV262136" s="1"/>
      <c r="SW262136" s="1"/>
      <c r="SX262136" s="1"/>
      <c r="SY262136" s="1"/>
      <c r="SZ262136" s="1"/>
      <c r="TA262136" s="1"/>
      <c r="TB262136" s="1"/>
      <c r="TC262136" s="1"/>
      <c r="TD262136" s="1"/>
      <c r="TE262136" s="1"/>
      <c r="TF262136" s="1"/>
      <c r="TG262136" s="1"/>
      <c r="TH262136" s="1"/>
      <c r="TI262136" s="1"/>
      <c r="TJ262136" s="1"/>
      <c r="TK262136" s="1"/>
      <c r="TL262136" s="1"/>
      <c r="TM262136" s="1"/>
      <c r="TN262136" s="1"/>
      <c r="TO262136" s="1"/>
      <c r="TP262136" s="1"/>
      <c r="TQ262136" s="1"/>
      <c r="TR262136" s="1"/>
      <c r="TS262136" s="1"/>
      <c r="TT262136" s="1"/>
      <c r="TU262136" s="1"/>
      <c r="TV262136" s="1"/>
      <c r="TW262136" s="1"/>
      <c r="TX262136" s="1"/>
      <c r="TY262136" s="1"/>
      <c r="TZ262136" s="1"/>
      <c r="UA262136" s="1"/>
      <c r="UB262136" s="1"/>
      <c r="UC262136" s="1"/>
      <c r="UD262136" s="1"/>
      <c r="UE262136" s="1"/>
      <c r="UF262136" s="1"/>
      <c r="UG262136" s="1"/>
      <c r="UH262136" s="1"/>
      <c r="UI262136" s="1"/>
      <c r="UJ262136" s="1"/>
      <c r="UK262136" s="1"/>
      <c r="UL262136" s="1"/>
      <c r="UM262136" s="1"/>
      <c r="UN262136" s="1"/>
      <c r="UO262136" s="1"/>
      <c r="UP262136" s="1"/>
      <c r="UQ262136" s="1"/>
      <c r="UR262136" s="1"/>
      <c r="US262136" s="1"/>
      <c r="UT262136" s="1"/>
      <c r="UU262136" s="1"/>
      <c r="UV262136" s="1"/>
      <c r="UW262136" s="1"/>
      <c r="UX262136" s="1"/>
      <c r="UY262136" s="1"/>
      <c r="UZ262136" s="1"/>
      <c r="VA262136" s="1"/>
      <c r="VB262136" s="1"/>
      <c r="VC262136" s="1"/>
      <c r="VD262136" s="1"/>
      <c r="VE262136" s="1"/>
      <c r="VF262136" s="1"/>
      <c r="VG262136" s="1"/>
      <c r="VH262136" s="1"/>
      <c r="VI262136" s="1"/>
      <c r="VJ262136" s="1"/>
      <c r="VK262136" s="1"/>
      <c r="VL262136" s="1"/>
      <c r="VM262136" s="1"/>
      <c r="VN262136" s="1"/>
      <c r="VO262136" s="1"/>
      <c r="VP262136" s="1"/>
      <c r="VQ262136" s="1"/>
      <c r="VR262136" s="1"/>
      <c r="VS262136" s="1"/>
      <c r="VT262136" s="1"/>
      <c r="VU262136" s="1"/>
      <c r="VV262136" s="1"/>
      <c r="VW262136" s="1"/>
      <c r="VX262136" s="1"/>
      <c r="VY262136" s="1"/>
      <c r="VZ262136" s="1"/>
      <c r="WA262136" s="1"/>
      <c r="WB262136" s="1"/>
      <c r="WC262136" s="1"/>
      <c r="WD262136" s="1"/>
      <c r="WE262136" s="1"/>
      <c r="WF262136" s="1"/>
      <c r="WG262136" s="1"/>
      <c r="WH262136" s="1"/>
      <c r="WI262136" s="1"/>
      <c r="WJ262136" s="1"/>
      <c r="WK262136" s="1"/>
      <c r="WL262136" s="1"/>
      <c r="WM262136" s="1"/>
      <c r="WN262136" s="1"/>
      <c r="WO262136" s="1"/>
      <c r="WP262136" s="1"/>
      <c r="WQ262136" s="1"/>
      <c r="WR262136" s="1"/>
      <c r="WS262136" s="1"/>
      <c r="WT262136" s="1"/>
      <c r="WU262136" s="1"/>
      <c r="WV262136" s="1"/>
      <c r="WW262136" s="1"/>
      <c r="WX262136" s="1"/>
      <c r="WY262136" s="1"/>
      <c r="WZ262136" s="1"/>
      <c r="XA262136" s="1"/>
      <c r="XB262136" s="1"/>
      <c r="XC262136" s="1"/>
      <c r="XD262136" s="1"/>
      <c r="XE262136" s="1"/>
      <c r="XF262136" s="1"/>
      <c r="XG262136" s="1"/>
      <c r="XH262136" s="1"/>
      <c r="XI262136" s="1"/>
      <c r="XJ262136" s="1"/>
      <c r="XK262136" s="1"/>
      <c r="XL262136" s="1"/>
      <c r="XM262136" s="1"/>
      <c r="XN262136" s="1"/>
      <c r="XO262136" s="1"/>
      <c r="XP262136" s="1"/>
      <c r="XQ262136" s="1"/>
      <c r="XR262136" s="1"/>
      <c r="XS262136" s="1"/>
      <c r="XT262136" s="1"/>
      <c r="XU262136" s="1"/>
      <c r="XV262136" s="1"/>
      <c r="XW262136" s="1"/>
      <c r="XX262136" s="1"/>
      <c r="XY262136" s="1"/>
      <c r="XZ262136" s="1"/>
      <c r="YA262136" s="1"/>
      <c r="YB262136" s="1"/>
      <c r="YC262136" s="1"/>
      <c r="YD262136" s="1"/>
      <c r="YE262136" s="1"/>
      <c r="YF262136" s="1"/>
      <c r="YG262136" s="1"/>
      <c r="YH262136" s="1"/>
      <c r="YI262136" s="1"/>
      <c r="YJ262136" s="1"/>
      <c r="YK262136" s="1"/>
      <c r="YL262136" s="1"/>
      <c r="YM262136" s="1"/>
      <c r="YN262136" s="1"/>
      <c r="YO262136" s="1"/>
      <c r="YP262136" s="1"/>
      <c r="YQ262136" s="1"/>
      <c r="YR262136" s="1"/>
      <c r="YS262136" s="1"/>
      <c r="YT262136" s="1"/>
      <c r="YU262136" s="1"/>
      <c r="YV262136" s="1"/>
      <c r="YW262136" s="1"/>
      <c r="YX262136" s="1"/>
      <c r="YY262136" s="1"/>
      <c r="YZ262136" s="1"/>
      <c r="ZA262136" s="1"/>
      <c r="ZB262136" s="1"/>
      <c r="ZC262136" s="1"/>
      <c r="ZD262136" s="1"/>
      <c r="ZE262136" s="1"/>
      <c r="ZF262136" s="1"/>
      <c r="ZG262136" s="1"/>
      <c r="ZH262136" s="1"/>
      <c r="ZI262136" s="1"/>
      <c r="ZJ262136" s="1"/>
      <c r="ZK262136" s="1"/>
      <c r="ZL262136" s="1"/>
      <c r="ZM262136" s="1"/>
      <c r="ZN262136" s="1"/>
      <c r="ZO262136" s="1"/>
      <c r="ZP262136" s="1"/>
      <c r="ZQ262136" s="1"/>
      <c r="ZR262136" s="1"/>
      <c r="ZS262136" s="1"/>
      <c r="ZT262136" s="1"/>
      <c r="ZU262136" s="1"/>
      <c r="ZV262136" s="1"/>
      <c r="ZW262136" s="1"/>
      <c r="ZX262136" s="1"/>
      <c r="ZY262136" s="1"/>
      <c r="ZZ262136" s="1"/>
      <c r="AAA262136" s="1"/>
      <c r="AAB262136" s="1"/>
      <c r="AAC262136" s="1"/>
      <c r="AAD262136" s="1"/>
      <c r="AAE262136" s="1"/>
      <c r="AAF262136" s="1"/>
      <c r="AAG262136" s="1"/>
      <c r="AAH262136" s="1"/>
      <c r="AAI262136" s="1"/>
      <c r="AAJ262136" s="1"/>
      <c r="AAK262136" s="1"/>
      <c r="AAL262136" s="1"/>
      <c r="AAM262136" s="1"/>
      <c r="AAN262136" s="1"/>
      <c r="AAO262136" s="1"/>
      <c r="AAP262136" s="1"/>
      <c r="AAQ262136" s="1"/>
      <c r="AAR262136" s="1"/>
      <c r="AAS262136" s="1"/>
      <c r="AAT262136" s="1"/>
      <c r="AAU262136" s="1"/>
      <c r="AAV262136" s="1"/>
      <c r="AAW262136" s="1"/>
      <c r="AAX262136" s="1"/>
      <c r="AAY262136" s="1"/>
      <c r="AAZ262136" s="1"/>
      <c r="ABA262136" s="1"/>
      <c r="ABB262136" s="1"/>
      <c r="ABC262136" s="1"/>
      <c r="ABD262136" s="1"/>
      <c r="ABE262136" s="1"/>
      <c r="ABF262136" s="1"/>
      <c r="ABG262136" s="1"/>
      <c r="ABH262136" s="1"/>
      <c r="ABI262136" s="1"/>
      <c r="ABJ262136" s="1"/>
      <c r="ABK262136" s="1"/>
      <c r="ABL262136" s="1"/>
      <c r="ABM262136" s="1"/>
      <c r="ABN262136" s="1"/>
      <c r="ABO262136" s="1"/>
      <c r="ABP262136" s="1"/>
      <c r="ABQ262136" s="1"/>
      <c r="ABR262136" s="1"/>
      <c r="ABS262136" s="1"/>
      <c r="ABT262136" s="1"/>
      <c r="ABU262136" s="1"/>
      <c r="ABV262136" s="1"/>
      <c r="ABW262136" s="1"/>
      <c r="ABX262136" s="1"/>
      <c r="ABY262136" s="1"/>
      <c r="ABZ262136" s="1"/>
      <c r="ACA262136" s="1"/>
      <c r="ACB262136" s="1"/>
      <c r="ACC262136" s="1"/>
      <c r="ACD262136" s="1"/>
      <c r="ACE262136" s="1"/>
      <c r="ACF262136" s="1"/>
      <c r="ACG262136" s="1"/>
      <c r="ACH262136" s="1"/>
      <c r="ACI262136" s="1"/>
      <c r="ACJ262136" s="1"/>
      <c r="ACK262136" s="1"/>
      <c r="ACL262136" s="1"/>
      <c r="ACM262136" s="1"/>
      <c r="ACN262136" s="1"/>
      <c r="ACO262136" s="1"/>
      <c r="ACP262136" s="1"/>
      <c r="ACQ262136" s="1"/>
      <c r="ACR262136" s="1"/>
      <c r="ACS262136" s="1"/>
      <c r="ACT262136" s="1"/>
      <c r="ACU262136" s="1"/>
      <c r="ACV262136" s="1"/>
      <c r="ACW262136" s="1"/>
      <c r="ACX262136" s="1"/>
      <c r="ACY262136" s="1"/>
      <c r="ACZ262136" s="1"/>
      <c r="ADA262136" s="1"/>
      <c r="ADB262136" s="1"/>
      <c r="ADC262136" s="1"/>
      <c r="ADD262136" s="1"/>
      <c r="ADE262136" s="1"/>
      <c r="ADF262136" s="1"/>
      <c r="ADG262136" s="1"/>
      <c r="ADH262136" s="1"/>
      <c r="ADI262136" s="1"/>
      <c r="ADJ262136" s="1"/>
      <c r="ADK262136" s="1"/>
      <c r="ADL262136" s="1"/>
      <c r="ADM262136" s="1"/>
      <c r="ADN262136" s="1"/>
      <c r="ADO262136" s="1"/>
      <c r="ADP262136" s="1"/>
      <c r="ADQ262136" s="1"/>
      <c r="ADR262136" s="1"/>
      <c r="ADS262136" s="1"/>
      <c r="ADT262136" s="1"/>
      <c r="ADU262136" s="1"/>
      <c r="ADV262136" s="1"/>
      <c r="ADW262136" s="1"/>
      <c r="ADX262136" s="1"/>
      <c r="ADY262136" s="1"/>
      <c r="ADZ262136" s="1"/>
      <c r="AEA262136" s="1"/>
      <c r="AEB262136" s="1"/>
      <c r="AEC262136" s="1"/>
      <c r="AED262136" s="1"/>
      <c r="AEE262136" s="1"/>
      <c r="AEF262136" s="1"/>
      <c r="AEG262136" s="1"/>
      <c r="AEH262136" s="1"/>
      <c r="AEI262136" s="1"/>
      <c r="AEJ262136" s="1"/>
      <c r="AEK262136" s="1"/>
      <c r="AEL262136" s="1"/>
      <c r="AEM262136" s="1"/>
      <c r="AEN262136" s="1"/>
      <c r="AEO262136" s="1"/>
      <c r="AEP262136" s="1"/>
      <c r="AEQ262136" s="1"/>
      <c r="AER262136" s="1"/>
      <c r="AES262136" s="1"/>
      <c r="AET262136" s="1"/>
      <c r="AEU262136" s="1"/>
      <c r="AEV262136" s="1"/>
      <c r="AEW262136" s="1"/>
      <c r="AEX262136" s="1"/>
      <c r="AEY262136" s="1"/>
      <c r="AEZ262136" s="1"/>
      <c r="AFA262136" s="1"/>
      <c r="AFB262136" s="1"/>
      <c r="AFC262136" s="1"/>
      <c r="AFD262136" s="1"/>
      <c r="AFE262136" s="1"/>
      <c r="AFF262136" s="1"/>
      <c r="AFG262136" s="1"/>
      <c r="AFH262136" s="1"/>
      <c r="AFI262136" s="1"/>
      <c r="AFJ262136" s="1"/>
      <c r="AFK262136" s="1"/>
      <c r="AFL262136" s="1"/>
      <c r="AFM262136" s="1"/>
      <c r="AFN262136" s="1"/>
      <c r="AFO262136" s="1"/>
      <c r="AFP262136" s="1"/>
      <c r="AFQ262136" s="1"/>
      <c r="AFR262136" s="1"/>
      <c r="AFS262136" s="1"/>
      <c r="AFT262136" s="1"/>
      <c r="AFU262136" s="1"/>
      <c r="AFV262136" s="1"/>
      <c r="AFW262136" s="1"/>
      <c r="AFX262136" s="1"/>
      <c r="AFY262136" s="1"/>
      <c r="AFZ262136" s="1"/>
      <c r="AGA262136" s="1"/>
      <c r="AGB262136" s="1"/>
      <c r="AGC262136" s="1"/>
      <c r="AGD262136" s="1"/>
      <c r="AGE262136" s="1"/>
      <c r="AGF262136" s="1"/>
      <c r="AGG262136" s="1"/>
      <c r="AGH262136" s="1"/>
      <c r="AGI262136" s="1"/>
      <c r="AGJ262136" s="1"/>
      <c r="AGK262136" s="1"/>
      <c r="AGL262136" s="1"/>
      <c r="AGM262136" s="1"/>
      <c r="AGN262136" s="1"/>
      <c r="AGO262136" s="1"/>
      <c r="AGP262136" s="1"/>
      <c r="AGQ262136" s="1"/>
      <c r="AGR262136" s="1"/>
      <c r="AGS262136" s="1"/>
      <c r="AGT262136" s="1"/>
      <c r="AGU262136" s="1"/>
      <c r="AGV262136" s="1"/>
      <c r="AGW262136" s="1"/>
      <c r="AGX262136" s="1"/>
      <c r="AGY262136" s="1"/>
      <c r="AGZ262136" s="1"/>
      <c r="AHA262136" s="1"/>
      <c r="AHB262136" s="1"/>
      <c r="AHC262136" s="1"/>
      <c r="AHD262136" s="1"/>
      <c r="AHE262136" s="1"/>
      <c r="AHF262136" s="1"/>
      <c r="AHG262136" s="1"/>
      <c r="AHH262136" s="1"/>
      <c r="AHI262136" s="1"/>
      <c r="AHJ262136" s="1"/>
      <c r="AHK262136" s="1"/>
      <c r="AHL262136" s="1"/>
      <c r="AHM262136" s="1"/>
      <c r="AHN262136" s="1"/>
      <c r="AHO262136" s="1"/>
      <c r="AHP262136" s="1"/>
      <c r="AHQ262136" s="1"/>
      <c r="AHR262136" s="1"/>
      <c r="AHS262136" s="1"/>
      <c r="AHT262136" s="1"/>
      <c r="AHU262136" s="1"/>
      <c r="AHV262136" s="1"/>
      <c r="AHW262136" s="1"/>
      <c r="AHX262136" s="1"/>
      <c r="AHY262136" s="1"/>
      <c r="AHZ262136" s="1"/>
      <c r="AIA262136" s="1"/>
      <c r="AIB262136" s="1"/>
      <c r="AIC262136" s="1"/>
      <c r="AID262136" s="1"/>
      <c r="AIE262136" s="1"/>
      <c r="AIF262136" s="1"/>
      <c r="AIG262136" s="1"/>
      <c r="AIH262136" s="1"/>
      <c r="AII262136" s="1"/>
      <c r="AIJ262136" s="1"/>
      <c r="AIK262136" s="1"/>
      <c r="AIL262136" s="1"/>
      <c r="AIM262136" s="1"/>
      <c r="AIN262136" s="1"/>
      <c r="AIO262136" s="1"/>
      <c r="AIP262136" s="1"/>
      <c r="AIQ262136" s="1"/>
      <c r="AIR262136" s="1"/>
      <c r="AIS262136" s="1"/>
      <c r="AIT262136" s="1"/>
      <c r="AIU262136" s="1"/>
      <c r="AIV262136" s="1"/>
      <c r="AIW262136" s="1"/>
      <c r="AIX262136" s="1"/>
      <c r="AIY262136" s="1"/>
      <c r="AIZ262136" s="1"/>
      <c r="AJA262136" s="1"/>
      <c r="AJB262136" s="1"/>
      <c r="AJC262136" s="1"/>
      <c r="AJD262136" s="1"/>
      <c r="AJE262136" s="1"/>
      <c r="AJF262136" s="1"/>
      <c r="AJG262136" s="1"/>
      <c r="AJH262136" s="1"/>
      <c r="AJI262136" s="1"/>
      <c r="AJJ262136" s="1"/>
      <c r="AJK262136" s="1"/>
      <c r="AJL262136" s="1"/>
      <c r="AJM262136" s="1"/>
      <c r="AJN262136" s="1"/>
      <c r="AJO262136" s="1"/>
      <c r="AJP262136" s="1"/>
      <c r="AJQ262136" s="1"/>
      <c r="AJR262136" s="1"/>
      <c r="AJS262136" s="1"/>
      <c r="AJT262136" s="1"/>
      <c r="AJU262136" s="1"/>
      <c r="AJV262136" s="1"/>
      <c r="AJW262136" s="1"/>
      <c r="AJX262136" s="1"/>
      <c r="AJY262136" s="1"/>
      <c r="AJZ262136" s="1"/>
      <c r="AKA262136" s="1"/>
      <c r="AKB262136" s="1"/>
      <c r="AKC262136" s="1"/>
      <c r="AKD262136" s="1"/>
      <c r="AKE262136" s="1"/>
      <c r="AKF262136" s="1"/>
      <c r="AKG262136" s="1"/>
      <c r="AKH262136" s="1"/>
      <c r="AKI262136" s="1"/>
      <c r="AKJ262136" s="1"/>
      <c r="AKK262136" s="1"/>
      <c r="AKL262136" s="1"/>
      <c r="AKM262136" s="1"/>
      <c r="AKN262136" s="1"/>
      <c r="AKO262136" s="1"/>
      <c r="AKP262136" s="1"/>
      <c r="AKQ262136" s="1"/>
      <c r="AKR262136" s="1"/>
      <c r="AKS262136" s="1"/>
      <c r="AKT262136" s="1"/>
      <c r="AKU262136" s="1"/>
      <c r="AKV262136" s="1"/>
      <c r="AKW262136" s="1"/>
      <c r="AKX262136" s="1"/>
      <c r="AKY262136" s="1"/>
      <c r="AKZ262136" s="1"/>
      <c r="ALA262136" s="1"/>
      <c r="ALB262136" s="1"/>
      <c r="ALC262136" s="1"/>
      <c r="ALD262136" s="1"/>
      <c r="ALE262136" s="1"/>
      <c r="ALF262136" s="1"/>
      <c r="ALG262136" s="1"/>
      <c r="ALH262136" s="1"/>
      <c r="ALI262136" s="1"/>
      <c r="ALJ262136" s="1"/>
      <c r="ALK262136" s="1"/>
      <c r="ALL262136" s="1"/>
      <c r="ALM262136" s="1"/>
      <c r="ALN262136" s="1"/>
      <c r="ALO262136" s="1"/>
      <c r="ALP262136" s="1"/>
      <c r="ALQ262136" s="1"/>
      <c r="ALR262136" s="1"/>
      <c r="ALS262136" s="1"/>
      <c r="ALT262136" s="1"/>
      <c r="ALU262136" s="1"/>
      <c r="ALV262136" s="1"/>
      <c r="ALW262136" s="1"/>
      <c r="ALX262136" s="1"/>
      <c r="ALY262136" s="1"/>
      <c r="ALZ262136" s="1"/>
      <c r="AMA262136" s="1"/>
    </row>
  </sheetData>
  <conditionalFormatting sqref="E1:E1048576">
    <cfRule type="cellIs" dxfId="0" priority="1" operator="between">
      <formula>7.5</formula>
      <formula>10</formula>
    </cfRule>
  </conditionalFormatting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00000000-0004-0000-0100-000047000000}"/>
    <hyperlink ref="C74" r:id="rId73" xr:uid="{00000000-0004-0000-0100-000048000000}"/>
    <hyperlink ref="C75" r:id="rId74" xr:uid="{00000000-0004-0000-0100-000049000000}"/>
    <hyperlink ref="C76" r:id="rId75" xr:uid="{00000000-0004-0000-0100-00004A000000}"/>
    <hyperlink ref="C77" r:id="rId76" xr:uid="{00000000-0004-0000-0100-00004B000000}"/>
    <hyperlink ref="C78" r:id="rId77" xr:uid="{00000000-0004-0000-0100-00004C000000}"/>
    <hyperlink ref="C79" r:id="rId78" xr:uid="{00000000-0004-0000-0100-00004D000000}"/>
    <hyperlink ref="C80" r:id="rId79" xr:uid="{00000000-0004-0000-0100-00004E000000}"/>
    <hyperlink ref="C81" r:id="rId80" xr:uid="{00000000-0004-0000-0100-00004F000000}"/>
    <hyperlink ref="C82" r:id="rId81" xr:uid="{00000000-0004-0000-0100-000050000000}"/>
    <hyperlink ref="C83" r:id="rId82" xr:uid="{00000000-0004-0000-0100-000051000000}"/>
    <hyperlink ref="C84" r:id="rId83" xr:uid="{00000000-0004-0000-0100-000052000000}"/>
    <hyperlink ref="C85" r:id="rId84" xr:uid="{00000000-0004-0000-0100-000053000000}"/>
    <hyperlink ref="C86" r:id="rId85" xr:uid="{00000000-0004-0000-0100-000054000000}"/>
    <hyperlink ref="C87" r:id="rId86" xr:uid="{00000000-0004-0000-0100-000055000000}"/>
    <hyperlink ref="C88" r:id="rId87" xr:uid="{00000000-0004-0000-0100-000056000000}"/>
    <hyperlink ref="C89" r:id="rId88" xr:uid="{00000000-0004-0000-0100-000057000000}"/>
    <hyperlink ref="C90" r:id="rId89" xr:uid="{00000000-0004-0000-0100-000058000000}"/>
    <hyperlink ref="C91" r:id="rId90" xr:uid="{00000000-0004-0000-0100-000059000000}"/>
  </hyperlinks>
  <pageMargins left="0.75" right="0.75" top="1" bottom="1" header="0.5" footer="0.5"/>
  <tableParts count="1">
    <tablePart r:id="rId9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" sqref="A4"/>
    </sheetView>
  </sheetViews>
  <sheetFormatPr defaultColWidth="8.6640625" defaultRowHeight="12" x14ac:dyDescent="0.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SVCE_AI_Entries</vt:lpstr>
      <vt:lpstr>SVCE_FE_Entries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Kishore Muruganantham</cp:lastModifiedBy>
  <dcterms:created xsi:type="dcterms:W3CDTF">2025-08-08T13:09:00Z</dcterms:created>
  <dcterms:modified xsi:type="dcterms:W3CDTF">2025-08-11T07:27:56Z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8C868EE83D4EEBE182C59568BCBF256F_42</vt:lpwstr>
  </property>
  <property fmtid="{D5CDD505-2E9C-101B-9397-08002B2CF9AE}" pid="3" name="KSOProductBuildVer">
    <vt:lpwstr>1033-12.1.21937.21937</vt:lpwstr>
  </property>
</Properties>
</file>