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ST\Downloads\"/>
    </mc:Choice>
  </mc:AlternateContent>
  <bookViews>
    <workbookView xWindow="0" yWindow="0" windowWidth="20490" windowHeight="7500" firstSheet="1" activeTab="1"/>
  </bookViews>
  <sheets>
    <sheet name="Data" sheetId="2" state="hidden" r:id="rId1"/>
    <sheet name="Orders" sheetId="3" r:id="rId2"/>
  </sheets>
  <definedNames>
    <definedName name="Abdally">Data!$FH$2:$FH$7</definedName>
    <definedName name="AbdullaAlSalem">Data!$T$2:$T$5</definedName>
    <definedName name="AbdullahMubarakAlSabah">Data!$HS$2:$HS$10</definedName>
    <definedName name="AbuFtaira">Data!$EL$2:$EL$11</definedName>
    <definedName name="AbuHalifa">Data!$DX$2:$DX$4</definedName>
    <definedName name="Adailiya">Data!$AS$2:$AS$5</definedName>
    <definedName name="AhmadiGovernorate">Data!$BN$2:$BN$66</definedName>
    <definedName name="AhmadiGovernorateDesert">Data!$DT$2:$DT$2</definedName>
    <definedName name="AlAdan">Data!$EF$2:$EF$9</definedName>
    <definedName name="AlFintas">Data!$CH$2:$CH$6</definedName>
    <definedName name="AlFnaitees">Data!$EK$2:$EK$10</definedName>
    <definedName name="AliSubahAlSalem">Data!$DV$2:$DV$10</definedName>
    <definedName name="AlMasayel">Data!$EI$2:$EI$8</definedName>
    <definedName name="AlMutlaa">Data!$GH$2:$GH$2</definedName>
    <definedName name="AlNaayem">Data!$GD$2:$GD$7</definedName>
    <definedName name="AlNuwaiseeb">Data!$DM$2:$DM$2</definedName>
    <definedName name="AlQurain">Data!$EJ$2:$EJ$6</definedName>
    <definedName name="AlQusour">Data!$ED$2:$ED$8</definedName>
    <definedName name="AlshadadyiaIndustrial">Data!$DF$2:$DF$2</definedName>
    <definedName name="AlSheqaya">Data!$FL$2:$FL$2</definedName>
    <definedName name="AlSiddiq">Data!$BC$2:$BC$8</definedName>
    <definedName name="AlSourGardens">Data!$AH$2:$AH$5</definedName>
    <definedName name="AmgharaIndustrial">Data!$FD$2:$FD$5</definedName>
    <definedName name="Andalus">Data!$HQ$2:$HQ$14</definedName>
    <definedName name="Ardhiya">Data!$HC$2:$HC$12</definedName>
    <definedName name="Ardhiya4">Data!$GZ$2:$GZ$4</definedName>
    <definedName name="Ardhiya6">Data!$HP$2:$HP$3</definedName>
    <definedName name="ArdhiyaHerafiya">Data!$HJ$2:$HJ$6</definedName>
    <definedName name="Ashbeliah">Data!$GY$2:$GY$5</definedName>
    <definedName name="AsmaGovernorate">Data!$C$2:$C$45</definedName>
    <definedName name="AuhaIsland">Data!$L$2:$L$2</definedName>
    <definedName name="BarAlJahraGovernorate">Data!$FZ$2:$FZ$3</definedName>
    <definedName name="Bayan">Data!$BG$2:$BG$15</definedName>
    <definedName name="Bhaith">Data!$GF$2:$GF$2</definedName>
    <definedName name="BnaidAlQar">Data!$AG$2:$AG$4</definedName>
    <definedName name="Branches">Data!$A$2:$A$3</definedName>
    <definedName name="BubyanIsland">Data!$FR$2:$FR$2</definedName>
    <definedName name="Daiya">Data!$P$2:$P$6</definedName>
    <definedName name="Dajeej">Data!$GT$2:$GT$2</definedName>
    <definedName name="Dasma">Data!$F$2:$F$7</definedName>
    <definedName name="Dasman">Data!$AT$2:$AT$4</definedName>
    <definedName name="Dhaher">Data!$BP$2:$BP$7</definedName>
    <definedName name="Doha">Data!$AU$2:$AU$6</definedName>
    <definedName name="EastAhmadi">Data!$CA$2:$CA$10</definedName>
    <definedName name="EastSabahAlAhmad">Data!$DS$2:$DS$5</definedName>
    <definedName name="Egaila">Data!$BT$2:$BT$7</definedName>
    <definedName name="FahadAlAhmad">Data!$BO$2:$BO$5</definedName>
    <definedName name="Fahaheel">Data!$CI$2:$CI$15</definedName>
    <definedName name="Faiha">Data!$E$2:$E$10</definedName>
    <definedName name="FailakaIsland">Data!$AL$2:$AL$2</definedName>
    <definedName name="Farwaniya">Data!$HB$2:$HB$7</definedName>
    <definedName name="FarwaniyaGovernorate">Data!$GS$2:$GS$27</definedName>
    <definedName name="Ferdous">Data!$HA$2:$HA$10</definedName>
    <definedName name="Ghornata">Data!$AA$2:$AA$4</definedName>
    <definedName name="Governorates">Data!$B$2:$B$7</definedName>
    <definedName name="Hadiya">Data!$BR$2:$BR$6</definedName>
    <definedName name="Hawalli">Data!$BF$2:$BF$13</definedName>
    <definedName name="HawalliGovernorate">Data!$AV$2:$AV$18</definedName>
    <definedName name="HealthArea">Data!$AC$2:$AC$2</definedName>
    <definedName name="Hitteen">Data!$BB$2:$BB$5</definedName>
    <definedName name="InternationalAirport">Data!$HM$2:$HM$2</definedName>
    <definedName name="JaberAlAhmad">Data!$AR$2:$AR$8</definedName>
    <definedName name="JaberAlAli">Data!$BS$2:$BS$9</definedName>
    <definedName name="Jabriya">Data!$BK$2:$BK$15</definedName>
    <definedName name="Jahra">Data!$FX$2:$FX$6</definedName>
    <definedName name="JahraCamps">Data!$FF$2:$FF$2</definedName>
    <definedName name="JahraGovernorate">Data!$EN$2:$EN$57</definedName>
    <definedName name="JahraIndustrialHerafiya1">Data!$GM$2:$GM$2</definedName>
    <definedName name="JanobyiaAljawakheer">Data!$BY$2:$BY$5</definedName>
    <definedName name="JawakherAlJahra">Data!$EP$2:$EP$3</definedName>
    <definedName name="JleebAlShiyoukh">Data!$HG$2:$HG$6</definedName>
    <definedName name="Kabd">Data!$GB$2:$GB$18</definedName>
    <definedName name="kabdAgricultural">Data!$CK$2:$CK$2</definedName>
    <definedName name="Kaerawan">Data!$EY$2:$EY$4</definedName>
    <definedName name="Kazima">Data!$GR$2:$GR$2</definedName>
    <definedName name="Khaitan">Data!$HF$2:$HF$11</definedName>
    <definedName name="Khaldiya">Data!$Q$2:$Q$5</definedName>
    <definedName name="KhiranCity">Data!$DW$2:$DW$4</definedName>
    <definedName name="Kifan">Data!$Y$2:$Y$8</definedName>
    <definedName name="KubbarIsland">Data!$H$2:$H$2</definedName>
    <definedName name="Languages">Data!$N$2:$N$3</definedName>
    <definedName name="Lowcosts">Data!$FP$2:$FP$7</definedName>
    <definedName name="Magwa">Data!$EA$2:$EA$2</definedName>
    <definedName name="Mahboula">Data!$CE$2:$CE$5</definedName>
    <definedName name="Mangaf">Data!$CC$2:$CC$6</definedName>
    <definedName name="Mansouriya">Data!$D$2:$D$3</definedName>
    <definedName name="MiddleofAhmadi">Data!$BV$2:$BV$5</definedName>
    <definedName name="MinaAbdulla">Data!$CL$2:$CL$2</definedName>
    <definedName name="MinaAbdullahRefinery">Data!$CF$2:$CF$2</definedName>
    <definedName name="MinaAlAhmadiRefinery">Data!$DZ$2:$DZ$2</definedName>
    <definedName name="MinaDoha">Data!$AN$2:$AN$2</definedName>
    <definedName name="MinistriesArea">Data!$AY$2:$AY$2</definedName>
    <definedName name="Mirqab">Data!$M$2:$M$4</definedName>
    <definedName name="MischanIsland">Data!$I$2:$I$2</definedName>
    <definedName name="Mishrif">Data!$BJ$2:$BJ$9</definedName>
    <definedName name="MubarakAlAbdullah">Data!$BA$2:$BA$8</definedName>
    <definedName name="MubarakAlKabeer">Data!$EM$2:$EM$9</definedName>
    <definedName name="MubarakAlKabeerGovernorate">Data!$EB$2:$EB$12</definedName>
    <definedName name="MubarakiyaCamps">Data!$AB$2:$AB$2</definedName>
    <definedName name="Mubarakyia">Data!$AW$2:$AW$2</definedName>
    <definedName name="Naeem">Data!$EQ$2:$EQ$5</definedName>
    <definedName name="Nahda">Data!$EO$2:$EO$5</definedName>
    <definedName name="Nasseem">Data!$GL$2:$GL$5</definedName>
    <definedName name="NewWafra">Data!$DO$2:$DO$9</definedName>
    <definedName name="NorthAhmadi">Data!$BW$2:$BW$6</definedName>
    <definedName name="NorthWestJahra">Data!$GN$2:$GN$2</definedName>
    <definedName name="NorthwestSulaibikhat">Data!$Z$2:$Z$4</definedName>
    <definedName name="Nuzha">Data!$J$2:$J$4</definedName>
    <definedName name="Omariya">Data!$GV$2:$GV$6</definedName>
    <definedName name="Oyoun">Data!$ER$2:$ER$5</definedName>
    <definedName name="Qadsiya">Data!$K$2:$K$10</definedName>
    <definedName name="QaruhIsland">Data!$AM$2:$AM$2</definedName>
    <definedName name="Qasr">Data!$EX$2:$EX$6</definedName>
    <definedName name="Qibla">Data!$AP$2:$AP$16</definedName>
    <definedName name="Qortuba">Data!$X$2:$X$6</definedName>
    <definedName name="Rabiya">Data!$GW$2:$GW$6</definedName>
    <definedName name="Rai">Data!$HD$2:$HD$2</definedName>
    <definedName name="RajimKhashman">Data!$CD$2:$CD$7</definedName>
    <definedName name="Rawda">Data!$V$2:$V$6</definedName>
    <definedName name="Rawdatain">Data!$GG$2:$GG$2</definedName>
    <definedName name="Rehab">Data!$GU$2:$GU$4</definedName>
    <definedName name="Riggai">Data!$GX$2:$GX$3</definedName>
    <definedName name="Riqqa">Data!$BQ$2:$BQ$9</definedName>
    <definedName name="Rumaithiya">Data!$BE$2:$BE$13</definedName>
    <definedName name="SaadAlAbdullaCity">Data!$GP$2:$GP$12</definedName>
    <definedName name="SabahAlAhmad1">Data!$CV$2:$CV$7</definedName>
    <definedName name="SabahAlAhmad2">Data!$DP$2:$DP$7</definedName>
    <definedName name="SabahAlAhmad3">Data!$CN$2:$CN$6</definedName>
    <definedName name="SabahAlAhmad4">Data!$CO$2:$CO$7</definedName>
    <definedName name="SabahAlAhmad5">Data!$BU$2:$BU$6</definedName>
    <definedName name="SabahAlAhmad6">Data!$CS$2:$CS$4</definedName>
    <definedName name="SabahAlAhmadAlmarine">Data!$DN$2:$DN$11</definedName>
    <definedName name="SabahAlAhmadInvestment">Data!$CP$2:$CP$4</definedName>
    <definedName name="SabahAlAhmadServices">Data!$CQ$2:$CQ$12</definedName>
    <definedName name="SabahAlNasser">Data!$HE$2:$HE$8</definedName>
    <definedName name="SabahAlSalem">Data!$EG$2:$EG$14</definedName>
    <definedName name="SabahAlSalemUniversityCity">Data!$HI$2:$HI$2</definedName>
    <definedName name="Sabahiya">Data!$BZ$2:$BZ$6</definedName>
    <definedName name="Salam">Data!$BH$2:$BH$8</definedName>
    <definedName name="Salmiya">Data!$BI$2:$BI$13</definedName>
    <definedName name="Salmy">Data!$FI$2:$FI$2</definedName>
    <definedName name="Salwa">Data!$BM$2:$BM$14</definedName>
    <definedName name="Shaab">Data!$BL$2:$BL$9</definedName>
    <definedName name="Shadadiya">Data!$HN$2:$HN$2</definedName>
    <definedName name="ShalehatAlKhiran">Data!$CR$2:$CR$2</definedName>
    <definedName name="ShalehatAlNuwaiseeb">Data!$CW$2:$CW$2</definedName>
    <definedName name="ShalehatBneder">Data!$DL$2:$DL$2</definedName>
    <definedName name="ShalehatDoha">Data!$AJ$2:$AJ$2</definedName>
    <definedName name="ShalehatKazima">Data!$FS$2:$FS$2</definedName>
    <definedName name="ShalehatMinaAbdullah">Data!$CM$2:$CM$2</definedName>
    <definedName name="ShalehatSubiya">Data!$FQ$2:$FQ$2</definedName>
    <definedName name="ShalehatZoor">Data!$DR$2:$DR$2</definedName>
    <definedName name="Shamiya">Data!$N$2:$N$11</definedName>
    <definedName name="Sharq">Data!$S$2:$S$9</definedName>
    <definedName name="ShuaibaIndustrialesterly">Data!$CU$2:$CU$12</definedName>
    <definedName name="ShuaibaIndustrialWestern">Data!$DU$2:$DU$14</definedName>
    <definedName name="Shuhada">Data!$AZ$2:$AZ$6</definedName>
    <definedName name="Shuwaikh">Data!$AI$2:$AI$9</definedName>
    <definedName name="ShuwaikhIndustrial1">Data!$AE$2:$AE$2</definedName>
    <definedName name="ShuwaikhIndustrial2">Data!$U$2:$U$2</definedName>
    <definedName name="ShuwaikhIndustrial3">Data!$O$2:$O$5</definedName>
    <definedName name="ShuwaikhPort">Data!$AQ$2:$AQ$2</definedName>
    <definedName name="SouthAbdullahAlMubarak">Data!$HO$2:$HO$7</definedName>
    <definedName name="SouthAhmadi">Data!$CB$2:$CB$6</definedName>
    <definedName name="SouthAlMutlaa">Data!$GQ$2:$GQ$2</definedName>
    <definedName name="SouthAlMutlaa1">Data!$FK$2:$FK$6</definedName>
    <definedName name="SouthAlMutlaa10">Data!$EU$2:$EU$6</definedName>
    <definedName name="SouthAlMutlaa11">Data!$EW$2:$EW$6</definedName>
    <definedName name="SouthAlMutlaa12">Data!$FB$2:$FB$6</definedName>
    <definedName name="SouthAlMutlaa2">Data!$EZ$2:$EZ$6</definedName>
    <definedName name="SouthAlMutlaa3">Data!$ET$2:$ET$6</definedName>
    <definedName name="SouthAlMutlaa4">Data!$EV$2:$EV$6</definedName>
    <definedName name="SouthAlMutlaa5">Data!$GK$2:$GK$6</definedName>
    <definedName name="SouthAlMutlaa6">Data!$FJ$2:$FJ$6</definedName>
    <definedName name="SouthAlMutlaa7">Data!$FO$2:$FO$6</definedName>
    <definedName name="SouthAlMutlaa8">Data!$FE$2:$FE$6</definedName>
    <definedName name="SouthAlMutlaa9">Data!$FC$2:$FC$6</definedName>
    <definedName name="SouthAmghara">Data!$FY$2:$FY$2</definedName>
    <definedName name="SouthKhitanShows">Data!$HL$2:$HL$2</definedName>
    <definedName name="SouthSaadAlAbdulla1">Data!$FU$2:$FU$2</definedName>
    <definedName name="SouthSaadAlAbdulla2">Data!$GI$2:$GI$2</definedName>
    <definedName name="SouthSaadAlAbdulla3">Data!$GA$2:$GA$2</definedName>
    <definedName name="SouthSaadAlAbdulla4">Data!$GE$2:$GE$2</definedName>
    <definedName name="SouthSaadAlAbdulla5">Data!$FT$2:$FT$2</definedName>
    <definedName name="SouthSaadAlAbdulla6">Data!$FV$2:$FV$2</definedName>
    <definedName name="SouthSabahiya">Data!$BX$2:$BX$2</definedName>
    <definedName name="SouthSubahAlAhamd">Data!$DE$2:$DE$2</definedName>
    <definedName name="SouthSubahAlAhamd1">Data!$DQ$2:$DQ$2</definedName>
    <definedName name="SouthSubahAlAhamd10">Data!$DI$2:$DI$2</definedName>
    <definedName name="SouthSubahAlAhamd11">Data!$DJ$2:$DJ$2</definedName>
    <definedName name="SouthSubahAlAhamd2">Data!$DD$2:$DD$2</definedName>
    <definedName name="SouthSubahAlAhamd3">Data!$DH$2:$DH$2</definedName>
    <definedName name="SouthSubahAlAhamd4">Data!$CY$2:$CY$2</definedName>
    <definedName name="SouthSubahAlAhamd5">Data!$DB$2:$DB$2</definedName>
    <definedName name="SouthSubahAlAhamd6">Data!$CZ$2:$CZ$2</definedName>
    <definedName name="SouthSubahAlAhamd7">Data!$DG$2:$DG$2</definedName>
    <definedName name="SouthSubahAlAhamd8">Data!$CX$2:$CX$2</definedName>
    <definedName name="SouthSubahAlAhamd9">Data!$DA$2:$DA$2</definedName>
    <definedName name="SouthSubahAlAhamdServices">Data!$DC$2:$DC$2</definedName>
    <definedName name="SubhanIndustrial">Data!$EE$2:$EE$13</definedName>
    <definedName name="Subiya">Data!$GO$2:$GO$2</definedName>
    <definedName name="SuhayedAlAwazim">Data!$HR$2:$HR$2</definedName>
    <definedName name="Sulaibikhat">Data!$AK$2:$AK$6</definedName>
    <definedName name="SulaibikhatCemetery">Data!$AD$2:$AD$2</definedName>
    <definedName name="Sulaibiya">Data!$FA$2:$FA$11</definedName>
    <definedName name="SulaibiyaAgricultural">Data!$FW$2:$FW$5</definedName>
    <definedName name="SulaibiyaIndustrial1">Data!$ES$2:$ES$2</definedName>
    <definedName name="SulaibiyaIndustrial2">Data!$GC$2:$GC$2</definedName>
    <definedName name="SulaibyiaIndustrial3">Data!$HH$2:$HH$2</definedName>
    <definedName name="Surra">Data!$W$2:$W$7</definedName>
    <definedName name="Taima">Data!$FN$2:$FN$10</definedName>
    <definedName name="TheSeaFront">Data!$AF$2:$AF$2</definedName>
    <definedName name="UmmAlAish">Data!$FG$2:$FG$2</definedName>
    <definedName name="UmmAlMaradimIsland">Data!$AO$2:$AO$2</definedName>
    <definedName name="UmmAlNamelIsland">Data!$R$2:$R$2</definedName>
    <definedName name="Wafra">Data!$CJ$2:$CJ$2</definedName>
    <definedName name="WafraFarms">Data!$CT$2:$CT$17</definedName>
    <definedName name="Waha">Data!$GJ$2:$GJ$5</definedName>
    <definedName name="WarbaIsland">Data!$FM$2:$FM$2</definedName>
    <definedName name="WestAbdullahAlMubarak">Data!$HK$2:$HK$8</definedName>
    <definedName name="WestAbuFtirahHirafyia">Data!$EC$2:$EC$2</definedName>
    <definedName name="Wista">Data!$EH$2:$EH$2</definedName>
    <definedName name="Yarmouk">Data!$G$2:$G$5</definedName>
    <definedName name="Zahra">Data!$BD$2:$BD$9</definedName>
    <definedName name="Zoor">Data!$DK$2:$DK$2</definedName>
  </definedNames>
  <calcPr calcId="0"/>
  <fileRecoveryPr repairLoad="1"/>
</workbook>
</file>

<file path=xl/sharedStrings.xml><?xml version="1.0" encoding="utf-8"?>
<sst xmlns="http://schemas.openxmlformats.org/spreadsheetml/2006/main" count="1424" uniqueCount="287">
  <si>
    <t>Branches</t>
  </si>
  <si>
    <t>Governorates</t>
  </si>
  <si>
    <t>AsmaGovernorate</t>
  </si>
  <si>
    <t>Mansouriya</t>
  </si>
  <si>
    <t>Faiha</t>
  </si>
  <si>
    <t>Dasma</t>
  </si>
  <si>
    <t>Yarmouk</t>
  </si>
  <si>
    <t>KubbarIsland</t>
  </si>
  <si>
    <t>MischanIsland</t>
  </si>
  <si>
    <t>Nuzha</t>
  </si>
  <si>
    <t>Qadsiya</t>
  </si>
  <si>
    <t>AuhaIsland</t>
  </si>
  <si>
    <t>Mirqab</t>
  </si>
  <si>
    <t>Languages</t>
  </si>
  <si>
    <t>ShuwaikhIndustrial3</t>
  </si>
  <si>
    <t>Daiya</t>
  </si>
  <si>
    <t>Khaldiya</t>
  </si>
  <si>
    <t>UmmAlNamelIsland</t>
  </si>
  <si>
    <t>Sharq</t>
  </si>
  <si>
    <t>AbdullaAlSalem</t>
  </si>
  <si>
    <t>ShuwaikhIndustrial2</t>
  </si>
  <si>
    <t>Rawda</t>
  </si>
  <si>
    <t>Surra</t>
  </si>
  <si>
    <t>Qortuba</t>
  </si>
  <si>
    <t>Kifan</t>
  </si>
  <si>
    <t>NorthwestSulaibikhat</t>
  </si>
  <si>
    <t>Ghornata</t>
  </si>
  <si>
    <t>MubarakiyaCamps</t>
  </si>
  <si>
    <t>HealthArea</t>
  </si>
  <si>
    <t>SulaibikhatCemetery</t>
  </si>
  <si>
    <t>ShuwaikhIndustrial1</t>
  </si>
  <si>
    <t>TheSeaFront</t>
  </si>
  <si>
    <t>BnaidAlQar</t>
  </si>
  <si>
    <t>AlSourGardens</t>
  </si>
  <si>
    <t>Shuwaikh</t>
  </si>
  <si>
    <t>ShalehatDoha</t>
  </si>
  <si>
    <t>Sulaibikhat</t>
  </si>
  <si>
    <t>FailakaIsland</t>
  </si>
  <si>
    <t>QaruhIsland</t>
  </si>
  <si>
    <t>MinaDoha</t>
  </si>
  <si>
    <t>UmmAlMaradimIsland</t>
  </si>
  <si>
    <t>Qibla</t>
  </si>
  <si>
    <t>ShuwaikhPort</t>
  </si>
  <si>
    <t>JaberAlAhmad</t>
  </si>
  <si>
    <t>Adailiya</t>
  </si>
  <si>
    <t>Dasman</t>
  </si>
  <si>
    <t>Doha</t>
  </si>
  <si>
    <t>HawalliGovernorate</t>
  </si>
  <si>
    <t>Mubarakyia</t>
  </si>
  <si>
    <t>AlBida'a</t>
  </si>
  <si>
    <t>MinistriesArea</t>
  </si>
  <si>
    <t>Shuhada</t>
  </si>
  <si>
    <t>MubarakAlAbdullah</t>
  </si>
  <si>
    <t>Hitteen</t>
  </si>
  <si>
    <t>AlSiddiq</t>
  </si>
  <si>
    <t>Zahra</t>
  </si>
  <si>
    <t>Rumaithiya</t>
  </si>
  <si>
    <t>Hawalli</t>
  </si>
  <si>
    <t>Bayan</t>
  </si>
  <si>
    <t>Salam</t>
  </si>
  <si>
    <t>Salmiya</t>
  </si>
  <si>
    <t>Mishrif</t>
  </si>
  <si>
    <t>Jabriya</t>
  </si>
  <si>
    <t>Shaab</t>
  </si>
  <si>
    <t>Salwa</t>
  </si>
  <si>
    <t>AhmadiGovernorate</t>
  </si>
  <si>
    <t>FahadAlAhmad</t>
  </si>
  <si>
    <t>Dhaher</t>
  </si>
  <si>
    <t>Riqqa</t>
  </si>
  <si>
    <t>Hadiya</t>
  </si>
  <si>
    <t>JaberAlAli</t>
  </si>
  <si>
    <t>Egaila</t>
  </si>
  <si>
    <t>SabahAlAhmad5</t>
  </si>
  <si>
    <t>MiddleofAhmadi</t>
  </si>
  <si>
    <t>NorthAhmadi</t>
  </si>
  <si>
    <t>SouthSabahiya</t>
  </si>
  <si>
    <t>JanobyiaAljawakheer</t>
  </si>
  <si>
    <t>Sabahiya</t>
  </si>
  <si>
    <t>EastAhmadi</t>
  </si>
  <si>
    <t>SouthAhmadi</t>
  </si>
  <si>
    <t>Mangaf</t>
  </si>
  <si>
    <t>RajimKhashman</t>
  </si>
  <si>
    <t>Mahboula</t>
  </si>
  <si>
    <t>MinaAbdullahRefinery</t>
  </si>
  <si>
    <t>ShalehatJlea'a</t>
  </si>
  <si>
    <t>AlFintas</t>
  </si>
  <si>
    <t>Fahaheel</t>
  </si>
  <si>
    <t>Wafra</t>
  </si>
  <si>
    <t>kabdAgricultural</t>
  </si>
  <si>
    <t>MinaAbdulla</t>
  </si>
  <si>
    <t>ShalehatMinaAbdullah</t>
  </si>
  <si>
    <t>SabahAlAhmad3</t>
  </si>
  <si>
    <t>SabahAlAhmad4</t>
  </si>
  <si>
    <t>SabahAlAhmadInvestment</t>
  </si>
  <si>
    <t>SabahAlAhmadServices</t>
  </si>
  <si>
    <t>ShalehatAlKhiran</t>
  </si>
  <si>
    <t>SabahAlAhmad6</t>
  </si>
  <si>
    <t>WafraFarms</t>
  </si>
  <si>
    <t>ShuaibaIndustrialesterly</t>
  </si>
  <si>
    <t>SabahAlAhmad1</t>
  </si>
  <si>
    <t>ShalehatAlNuwaiseeb</t>
  </si>
  <si>
    <t>SouthSubahAlAhamd8</t>
  </si>
  <si>
    <t>SouthSubahAlAhamd4</t>
  </si>
  <si>
    <t>SouthSubahAlAhamd6</t>
  </si>
  <si>
    <t>SouthSubahAlAhamd9</t>
  </si>
  <si>
    <t>SouthSubahAlAhamd5</t>
  </si>
  <si>
    <t>SouthSubahAlAhamdServices</t>
  </si>
  <si>
    <t>SouthSubahAlAhamd2</t>
  </si>
  <si>
    <t>SouthSubahAlAhamd</t>
  </si>
  <si>
    <t>AlshadadyiaIndustrial</t>
  </si>
  <si>
    <t>SouthSubahAlAhamd7</t>
  </si>
  <si>
    <t>SouthSubahAlAhamd3</t>
  </si>
  <si>
    <t>SouthSubahAlAhamd10</t>
  </si>
  <si>
    <t>SouthSubahAlAhamd11</t>
  </si>
  <si>
    <t>Zoor</t>
  </si>
  <si>
    <t>ShalehatBneder</t>
  </si>
  <si>
    <t>AlNuwaiseeb</t>
  </si>
  <si>
    <t>SabahAlAhmadAlmarine</t>
  </si>
  <si>
    <t>NewWafra</t>
  </si>
  <si>
    <t>SabahAlAhmad2</t>
  </si>
  <si>
    <t>SouthSubahAlAhamd1</t>
  </si>
  <si>
    <t>ShalehatZoor</t>
  </si>
  <si>
    <t>EastSabahAlAhmad</t>
  </si>
  <si>
    <t>AhmadiGovernorateDesert</t>
  </si>
  <si>
    <t>ShuaibaIndustrialWestern</t>
  </si>
  <si>
    <t>AliSubahAlSalem</t>
  </si>
  <si>
    <t>KhiranCity</t>
  </si>
  <si>
    <t>AbuHalifa</t>
  </si>
  <si>
    <t>ShalehatDba'ayeh</t>
  </si>
  <si>
    <t>MinaAlAhmadiRefinery</t>
  </si>
  <si>
    <t>Magwa</t>
  </si>
  <si>
    <t>MubarakAlKabeerGovernorate</t>
  </si>
  <si>
    <t>WestAbuFtirahHirafyia</t>
  </si>
  <si>
    <t>AlQusour</t>
  </si>
  <si>
    <t>SubhanIndustrial</t>
  </si>
  <si>
    <t>AlAdan</t>
  </si>
  <si>
    <t>SabahAlSalem</t>
  </si>
  <si>
    <t>Wista</t>
  </si>
  <si>
    <t>AlMasayel</t>
  </si>
  <si>
    <t>AlQurain</t>
  </si>
  <si>
    <t>AlFnaitees</t>
  </si>
  <si>
    <t>AbuFtaira</t>
  </si>
  <si>
    <t>MubarakAlKabeer</t>
  </si>
  <si>
    <t>JahraGovernorate</t>
  </si>
  <si>
    <t>Nahda</t>
  </si>
  <si>
    <t>JawakherAlJahra</t>
  </si>
  <si>
    <t>Naeem</t>
  </si>
  <si>
    <t>Oyoun</t>
  </si>
  <si>
    <t>SulaibiyaIndustrial1</t>
  </si>
  <si>
    <t>SouthAlMutlaa3</t>
  </si>
  <si>
    <t>SouthAlMutlaa10</t>
  </si>
  <si>
    <t>SouthAlMutlaa4</t>
  </si>
  <si>
    <t>SouthAlMutlaa11</t>
  </si>
  <si>
    <t>Qasr</t>
  </si>
  <si>
    <t>Kaerawan</t>
  </si>
  <si>
    <t>SouthAlMutlaa2</t>
  </si>
  <si>
    <t>Sulaibiya</t>
  </si>
  <si>
    <t>SouthAlMutlaa12</t>
  </si>
  <si>
    <t>SouthAlMutlaa9</t>
  </si>
  <si>
    <t>AmgharaIndustrial</t>
  </si>
  <si>
    <t>SouthAlMutlaa8</t>
  </si>
  <si>
    <t>JahraCamps</t>
  </si>
  <si>
    <t>UmmAlAish</t>
  </si>
  <si>
    <t>Abdally</t>
  </si>
  <si>
    <t>Salmy</t>
  </si>
  <si>
    <t>SouthAlMutlaa6</t>
  </si>
  <si>
    <t>SouthAlMutlaa1</t>
  </si>
  <si>
    <t>AlSheqaya</t>
  </si>
  <si>
    <t>WarbaIsland</t>
  </si>
  <si>
    <t>Taima</t>
  </si>
  <si>
    <t>SouthAlMutlaa7</t>
  </si>
  <si>
    <t>Lowcosts</t>
  </si>
  <si>
    <t>ShalehatSubiya</t>
  </si>
  <si>
    <t>BubyanIsland</t>
  </si>
  <si>
    <t>ShalehatKazima</t>
  </si>
  <si>
    <t>SouthSaadAlAbdulla5</t>
  </si>
  <si>
    <t>SouthSaadAlAbdulla1</t>
  </si>
  <si>
    <t>SouthSaadAlAbdulla6</t>
  </si>
  <si>
    <t>SulaibiyaAgricultural</t>
  </si>
  <si>
    <t>Jahra</t>
  </si>
  <si>
    <t>SouthAmghara</t>
  </si>
  <si>
    <t>BarAlJahraGovernorate</t>
  </si>
  <si>
    <t>SouthSaadAlAbdulla3</t>
  </si>
  <si>
    <t>Kabd</t>
  </si>
  <si>
    <t>SulaibiyaIndustrial2</t>
  </si>
  <si>
    <t>AlNaayem</t>
  </si>
  <si>
    <t>SouthSaadAlAbdulla4</t>
  </si>
  <si>
    <t>Bhaith</t>
  </si>
  <si>
    <t>Rawdatain</t>
  </si>
  <si>
    <t>AlMutlaa</t>
  </si>
  <si>
    <t>SouthSaadAlAbdulla2</t>
  </si>
  <si>
    <t>Waha</t>
  </si>
  <si>
    <t>SouthAlMutlaa5</t>
  </si>
  <si>
    <t>Nasseem</t>
  </si>
  <si>
    <t>JahraIndustrialHerafiya1</t>
  </si>
  <si>
    <t>NorthWestJahra</t>
  </si>
  <si>
    <t>Subiya</t>
  </si>
  <si>
    <t>SaadAlAbdullaCity</t>
  </si>
  <si>
    <t>SouthAlMutlaa</t>
  </si>
  <si>
    <t>Kazima</t>
  </si>
  <si>
    <t>FarwaniyaGovernorate</t>
  </si>
  <si>
    <t>Dajeej</t>
  </si>
  <si>
    <t>Rehab</t>
  </si>
  <si>
    <t>Omariya</t>
  </si>
  <si>
    <t>Rabiya</t>
  </si>
  <si>
    <t>Riggai</t>
  </si>
  <si>
    <t>Ashbeliah</t>
  </si>
  <si>
    <t>Ardhiya4</t>
  </si>
  <si>
    <t>Ferdous</t>
  </si>
  <si>
    <t>Farwaniya</t>
  </si>
  <si>
    <t>Ardhiya</t>
  </si>
  <si>
    <t>Rai</t>
  </si>
  <si>
    <t>SabahAlNasser</t>
  </si>
  <si>
    <t>Khaitan</t>
  </si>
  <si>
    <t>JleebAlShiyoukh</t>
  </si>
  <si>
    <t>SulaibyiaIndustrial3</t>
  </si>
  <si>
    <t>SabahAlSalemUniversityCity</t>
  </si>
  <si>
    <t>ArdhiyaHerafiya</t>
  </si>
  <si>
    <t>WestAbdullahAlMubarak</t>
  </si>
  <si>
    <t>SouthKhitanShows</t>
  </si>
  <si>
    <t>InternationalAirport</t>
  </si>
  <si>
    <t>Shadadiya</t>
  </si>
  <si>
    <t>SouthAbdullahAlMubarak</t>
  </si>
  <si>
    <t>Ardhiya6</t>
  </si>
  <si>
    <t>Andalus</t>
  </si>
  <si>
    <t>SuhayedAlAwazim</t>
  </si>
  <si>
    <t>AbdullahMubarakAlSabah</t>
  </si>
  <si>
    <t>branch1</t>
  </si>
  <si>
    <t>1</t>
  </si>
  <si>
    <t>2</t>
  </si>
  <si>
    <t>4</t>
  </si>
  <si>
    <t>7</t>
  </si>
  <si>
    <t>English</t>
  </si>
  <si>
    <t>ب</t>
  </si>
  <si>
    <t>6</t>
  </si>
  <si>
    <t>3</t>
  </si>
  <si>
    <t>5</t>
  </si>
  <si>
    <t>13</t>
  </si>
  <si>
    <t>8</t>
  </si>
  <si>
    <t>11</t>
  </si>
  <si>
    <t>10</t>
  </si>
  <si>
    <t>9</t>
  </si>
  <si>
    <t>17</t>
  </si>
  <si>
    <t>1ا</t>
  </si>
  <si>
    <t>12</t>
  </si>
  <si>
    <t>10ب</t>
  </si>
  <si>
    <t>B3</t>
  </si>
  <si>
    <t>4ب</t>
  </si>
  <si>
    <t>branch2</t>
  </si>
  <si>
    <t>Arabic</t>
  </si>
  <si>
    <t>ج</t>
  </si>
  <si>
    <t>7ا</t>
  </si>
  <si>
    <t>14</t>
  </si>
  <si>
    <t>B5</t>
  </si>
  <si>
    <t>4ا</t>
  </si>
  <si>
    <t>ا</t>
  </si>
  <si>
    <t>B4</t>
  </si>
  <si>
    <t>د</t>
  </si>
  <si>
    <t>15</t>
  </si>
  <si>
    <t>A5</t>
  </si>
  <si>
    <t>16</t>
  </si>
  <si>
    <t>A4</t>
  </si>
  <si>
    <t>A1</t>
  </si>
  <si>
    <t>7ب</t>
  </si>
  <si>
    <t>1ب</t>
  </si>
  <si>
    <t>B1</t>
  </si>
  <si>
    <t>3ب</t>
  </si>
  <si>
    <t>A3</t>
  </si>
  <si>
    <t>3ا</t>
  </si>
  <si>
    <t>B2</t>
  </si>
  <si>
    <t>A2</t>
  </si>
  <si>
    <t>Shamiya</t>
  </si>
  <si>
    <t>10ا</t>
  </si>
  <si>
    <t>Reference Id</t>
  </si>
  <si>
    <t>Branch</t>
  </si>
  <si>
    <t>Customer Name</t>
  </si>
  <si>
    <t>Customer Phone (8-digit)</t>
  </si>
  <si>
    <t>PACI Number</t>
  </si>
  <si>
    <t xml:space="preserve">	Governorate	</t>
  </si>
  <si>
    <t xml:space="preserve">	Area	</t>
  </si>
  <si>
    <t>Block</t>
  </si>
  <si>
    <t>COD KWD</t>
  </si>
  <si>
    <t xml:space="preserve">Pickup Date "dd/MM/yyyy" </t>
  </si>
  <si>
    <t xml:space="preserve">Pickup Time "hh:mm tt" </t>
  </si>
  <si>
    <t xml:space="preserve">Delivery Date "dd/MM/yyyy" </t>
  </si>
  <si>
    <t xml:space="preserve">Delivery Time "hh:mm tt" </t>
  </si>
  <si>
    <t>Preferred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</si>
</sst>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2" fontId="0" fillId="0" borderId="0" xfId="0" applyNumberFormat="1" applyFill="1" applyAlignment="1" applyProtection="1"/>
  </cellXfs>
  <cellStyles count="1">
    <cellStyle name="Normal" xfId="0" builtinId="0"/>
  </cellStyles>
  <dxfs count="1">
    <dxf>
      <numFmt numFmtId="2" formatCode="0.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N2" totalsRowShown="0">
  <autoFilter ref="A1:N2"/>
  <tableColumns count="14">
    <tableColumn id="1" name="Reference Id"/>
    <tableColumn id="2" name="Branch"/>
    <tableColumn id="3" name="Customer Name"/>
    <tableColumn id="4" name="Customer Phone (8-digit)"/>
    <tableColumn id="5" name="PACI Number"/>
    <tableColumn id="6" name="_x0009_Governorate_x0009_"/>
    <tableColumn id="7" name="_x0009_Area_x0009_"/>
    <tableColumn id="8" name="Block"/>
    <tableColumn id="9" name="COD KWD" dataDxfId="0"/>
    <tableColumn id="10" name="Pickup Date &quot;dd/MM/yyyy&quot; "/>
    <tableColumn id="11" name="Pickup Time &quot;hh:mm tt&quot; "/>
    <tableColumn id="12" name="Delivery Date &quot;dd/MM/yyyy&quot; "/>
    <tableColumn id="13" name="Delivery Time &quot;hh:mm tt&quot; "/>
    <tableColumn id="14" name="Preferred Langu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S66"/>
  <sheetViews>
    <sheetView workbookViewId="0"/>
  </sheetViews>
  <sheetFormatPr defaultRowHeight="15" x14ac:dyDescent="0.25"/>
  <sheetData>
    <row r="1" spans="1:2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</row>
    <row r="2" spans="1:227" x14ac:dyDescent="0.25">
      <c r="A2" t="s">
        <v>227</v>
      </c>
      <c r="B2" t="s">
        <v>2</v>
      </c>
      <c r="C2" t="s">
        <v>3</v>
      </c>
      <c r="D2" t="s">
        <v>228</v>
      </c>
      <c r="E2" t="s">
        <v>229</v>
      </c>
      <c r="F2" t="s">
        <v>229</v>
      </c>
      <c r="G2" t="s">
        <v>230</v>
      </c>
      <c r="H2" t="s">
        <v>228</v>
      </c>
      <c r="I2" t="s">
        <v>228</v>
      </c>
      <c r="J2" t="s">
        <v>229</v>
      </c>
      <c r="K2" t="s">
        <v>231</v>
      </c>
      <c r="L2" t="s">
        <v>228</v>
      </c>
      <c r="M2" t="s">
        <v>229</v>
      </c>
      <c r="N2" t="s">
        <v>232</v>
      </c>
      <c r="O2" t="s">
        <v>233</v>
      </c>
      <c r="P2" t="s">
        <v>228</v>
      </c>
      <c r="Q2" t="s">
        <v>228</v>
      </c>
      <c r="R2" t="s">
        <v>228</v>
      </c>
      <c r="S2" t="s">
        <v>231</v>
      </c>
      <c r="T2" t="s">
        <v>229</v>
      </c>
      <c r="U2" t="s">
        <v>228</v>
      </c>
      <c r="V2" t="s">
        <v>229</v>
      </c>
      <c r="W2" t="s">
        <v>234</v>
      </c>
      <c r="X2" t="s">
        <v>235</v>
      </c>
      <c r="Y2" t="s">
        <v>231</v>
      </c>
      <c r="Z2" t="s">
        <v>229</v>
      </c>
      <c r="AA2" t="s">
        <v>229</v>
      </c>
      <c r="AB2" t="s">
        <v>228</v>
      </c>
      <c r="AC2" t="s">
        <v>228</v>
      </c>
      <c r="AD2" t="s">
        <v>228</v>
      </c>
      <c r="AE2" t="s">
        <v>228</v>
      </c>
      <c r="AF2" t="s">
        <v>228</v>
      </c>
      <c r="AG2" t="s">
        <v>228</v>
      </c>
      <c r="AH2" t="s">
        <v>235</v>
      </c>
      <c r="AI2" t="s">
        <v>229</v>
      </c>
      <c r="AJ2" t="s">
        <v>228</v>
      </c>
      <c r="AK2" t="s">
        <v>229</v>
      </c>
      <c r="AL2" t="s">
        <v>228</v>
      </c>
      <c r="AM2" t="s">
        <v>228</v>
      </c>
      <c r="AN2" t="s">
        <v>228</v>
      </c>
      <c r="AO2" t="s">
        <v>228</v>
      </c>
      <c r="AP2" t="s">
        <v>236</v>
      </c>
      <c r="AQ2" t="s">
        <v>228</v>
      </c>
      <c r="AR2" t="s">
        <v>229</v>
      </c>
      <c r="AS2" t="s">
        <v>229</v>
      </c>
      <c r="AT2" t="s">
        <v>228</v>
      </c>
      <c r="AU2" t="s">
        <v>236</v>
      </c>
      <c r="AV2" t="s">
        <v>48</v>
      </c>
      <c r="AW2" t="s">
        <v>228</v>
      </c>
      <c r="AX2" t="s">
        <v>237</v>
      </c>
      <c r="AY2" t="s">
        <v>228</v>
      </c>
      <c r="AZ2" t="s">
        <v>229</v>
      </c>
      <c r="BA2" t="s">
        <v>230</v>
      </c>
      <c r="BB2" t="s">
        <v>235</v>
      </c>
      <c r="BC2" t="s">
        <v>230</v>
      </c>
      <c r="BD2" t="s">
        <v>238</v>
      </c>
      <c r="BE2" t="s">
        <v>239</v>
      </c>
      <c r="BF2" t="s">
        <v>236</v>
      </c>
      <c r="BG2" t="s">
        <v>240</v>
      </c>
      <c r="BH2" t="s">
        <v>231</v>
      </c>
      <c r="BI2" t="s">
        <v>241</v>
      </c>
      <c r="BJ2" t="s">
        <v>228</v>
      </c>
      <c r="BK2" t="s">
        <v>238</v>
      </c>
      <c r="BL2" t="s">
        <v>230</v>
      </c>
      <c r="BM2" t="s">
        <v>241</v>
      </c>
      <c r="BN2" t="s">
        <v>66</v>
      </c>
      <c r="BO2" t="s">
        <v>230</v>
      </c>
      <c r="BP2" t="s">
        <v>236</v>
      </c>
      <c r="BQ2" t="s">
        <v>230</v>
      </c>
      <c r="BR2" t="s">
        <v>229</v>
      </c>
      <c r="BS2" t="s">
        <v>236</v>
      </c>
      <c r="BT2" t="s">
        <v>234</v>
      </c>
      <c r="BU2" t="s">
        <v>229</v>
      </c>
      <c r="BV2" t="s">
        <v>240</v>
      </c>
      <c r="BW2" t="s">
        <v>242</v>
      </c>
      <c r="BX2" t="s">
        <v>228</v>
      </c>
      <c r="BY2" t="s">
        <v>229</v>
      </c>
      <c r="BZ2" t="s">
        <v>229</v>
      </c>
      <c r="CA2" t="s">
        <v>228</v>
      </c>
      <c r="CB2" t="s">
        <v>234</v>
      </c>
      <c r="CC2" t="s">
        <v>229</v>
      </c>
      <c r="CD2" t="s">
        <v>243</v>
      </c>
      <c r="CE2" t="s">
        <v>235</v>
      </c>
      <c r="CF2" t="s">
        <v>228</v>
      </c>
      <c r="CG2" t="s">
        <v>228</v>
      </c>
      <c r="CH2" t="s">
        <v>228</v>
      </c>
      <c r="CI2" t="s">
        <v>244</v>
      </c>
      <c r="CJ2" t="s">
        <v>228</v>
      </c>
      <c r="CK2" t="s">
        <v>228</v>
      </c>
      <c r="CL2" t="s">
        <v>228</v>
      </c>
      <c r="CM2" t="s">
        <v>228</v>
      </c>
      <c r="CN2" t="s">
        <v>236</v>
      </c>
      <c r="CO2" t="s">
        <v>228</v>
      </c>
      <c r="CP2" t="s">
        <v>235</v>
      </c>
      <c r="CQ2" t="s">
        <v>228</v>
      </c>
      <c r="CR2" t="s">
        <v>228</v>
      </c>
      <c r="CS2" t="s">
        <v>229</v>
      </c>
      <c r="CT2" t="s">
        <v>245</v>
      </c>
      <c r="CU2" t="s">
        <v>240</v>
      </c>
      <c r="CV2" t="s">
        <v>236</v>
      </c>
      <c r="CW2" t="s">
        <v>228</v>
      </c>
      <c r="CX2" t="s">
        <v>228</v>
      </c>
      <c r="CY2" t="s">
        <v>228</v>
      </c>
      <c r="CZ2" t="s">
        <v>228</v>
      </c>
      <c r="DA2" t="s">
        <v>228</v>
      </c>
      <c r="DB2" t="s">
        <v>228</v>
      </c>
      <c r="DC2" t="s">
        <v>228</v>
      </c>
      <c r="DD2" t="s">
        <v>228</v>
      </c>
      <c r="DE2" t="s">
        <v>228</v>
      </c>
      <c r="DF2" t="s">
        <v>228</v>
      </c>
      <c r="DG2" t="s">
        <v>228</v>
      </c>
      <c r="DH2" t="s">
        <v>228</v>
      </c>
      <c r="DI2" t="s">
        <v>228</v>
      </c>
      <c r="DJ2" t="s">
        <v>228</v>
      </c>
      <c r="DK2" t="s">
        <v>228</v>
      </c>
      <c r="DL2" t="s">
        <v>228</v>
      </c>
      <c r="DM2" t="s">
        <v>228</v>
      </c>
      <c r="DN2" t="s">
        <v>246</v>
      </c>
      <c r="DO2" t="s">
        <v>229</v>
      </c>
      <c r="DP2" t="s">
        <v>230</v>
      </c>
      <c r="DQ2" t="s">
        <v>228</v>
      </c>
      <c r="DR2" t="s">
        <v>228</v>
      </c>
      <c r="DS2" t="s">
        <v>230</v>
      </c>
      <c r="DT2" t="s">
        <v>228</v>
      </c>
      <c r="DU2" t="s">
        <v>239</v>
      </c>
      <c r="DV2" t="s">
        <v>238</v>
      </c>
      <c r="DW2" t="s">
        <v>235</v>
      </c>
      <c r="DX2" t="s">
        <v>229</v>
      </c>
      <c r="DY2" t="s">
        <v>228</v>
      </c>
      <c r="DZ2" t="s">
        <v>228</v>
      </c>
      <c r="EA2" t="s">
        <v>228</v>
      </c>
      <c r="EB2" t="s">
        <v>132</v>
      </c>
      <c r="EC2" t="s">
        <v>228</v>
      </c>
      <c r="ED2" t="s">
        <v>236</v>
      </c>
      <c r="EE2" t="s">
        <v>241</v>
      </c>
      <c r="EF2" t="s">
        <v>234</v>
      </c>
      <c r="EG2" t="s">
        <v>235</v>
      </c>
      <c r="EH2" t="s">
        <v>228</v>
      </c>
      <c r="EI2" t="s">
        <v>230</v>
      </c>
      <c r="EJ2" t="s">
        <v>230</v>
      </c>
      <c r="EK2" t="s">
        <v>231</v>
      </c>
      <c r="EL2" t="s">
        <v>229</v>
      </c>
      <c r="EM2" t="s">
        <v>236</v>
      </c>
      <c r="EN2" t="s">
        <v>144</v>
      </c>
      <c r="EO2" t="s">
        <v>229</v>
      </c>
      <c r="EP2" t="s">
        <v>228</v>
      </c>
      <c r="EQ2" t="s">
        <v>229</v>
      </c>
      <c r="ER2" t="s">
        <v>235</v>
      </c>
      <c r="ES2" t="s">
        <v>228</v>
      </c>
      <c r="ET2" t="s">
        <v>235</v>
      </c>
      <c r="EU2" t="s">
        <v>235</v>
      </c>
      <c r="EV2" t="s">
        <v>228</v>
      </c>
      <c r="EW2" t="s">
        <v>229</v>
      </c>
      <c r="EX2" t="s">
        <v>247</v>
      </c>
      <c r="EY2" t="s">
        <v>228</v>
      </c>
      <c r="EZ2" t="s">
        <v>229</v>
      </c>
      <c r="FA2" t="s">
        <v>238</v>
      </c>
      <c r="FB2" t="s">
        <v>228</v>
      </c>
      <c r="FC2" t="s">
        <v>230</v>
      </c>
      <c r="FD2" t="s">
        <v>235</v>
      </c>
      <c r="FE2" t="s">
        <v>228</v>
      </c>
      <c r="FF2" t="s">
        <v>228</v>
      </c>
      <c r="FG2" t="s">
        <v>228</v>
      </c>
      <c r="FH2" t="s">
        <v>230</v>
      </c>
      <c r="FI2" t="s">
        <v>228</v>
      </c>
      <c r="FJ2" t="s">
        <v>235</v>
      </c>
      <c r="FK2" t="s">
        <v>235</v>
      </c>
      <c r="FL2" t="s">
        <v>228</v>
      </c>
      <c r="FM2" t="s">
        <v>228</v>
      </c>
      <c r="FN2" t="s">
        <v>230</v>
      </c>
      <c r="FO2" t="s">
        <v>228</v>
      </c>
      <c r="FP2" t="s">
        <v>235</v>
      </c>
      <c r="FQ2" t="s">
        <v>228</v>
      </c>
      <c r="FR2" t="s">
        <v>228</v>
      </c>
      <c r="FS2" t="s">
        <v>228</v>
      </c>
      <c r="FT2" t="s">
        <v>228</v>
      </c>
      <c r="FU2" t="s">
        <v>228</v>
      </c>
      <c r="FV2" t="s">
        <v>228</v>
      </c>
      <c r="FW2" t="s">
        <v>244</v>
      </c>
      <c r="FX2" t="s">
        <v>236</v>
      </c>
      <c r="FY2" t="s">
        <v>228</v>
      </c>
      <c r="FZ2" t="s">
        <v>228</v>
      </c>
      <c r="GA2" t="s">
        <v>228</v>
      </c>
      <c r="GB2" t="s">
        <v>244</v>
      </c>
      <c r="GC2" t="s">
        <v>228</v>
      </c>
      <c r="GD2" t="s">
        <v>236</v>
      </c>
      <c r="GE2" t="s">
        <v>228</v>
      </c>
      <c r="GF2" t="s">
        <v>228</v>
      </c>
      <c r="GG2" t="s">
        <v>228</v>
      </c>
      <c r="GH2" t="s">
        <v>228</v>
      </c>
      <c r="GI2" t="s">
        <v>228</v>
      </c>
      <c r="GJ2" t="s">
        <v>230</v>
      </c>
      <c r="GK2" t="s">
        <v>228</v>
      </c>
      <c r="GL2" t="s">
        <v>229</v>
      </c>
      <c r="GM2" t="s">
        <v>228</v>
      </c>
      <c r="GN2" t="s">
        <v>228</v>
      </c>
      <c r="GO2" t="s">
        <v>228</v>
      </c>
      <c r="GP2" t="s">
        <v>239</v>
      </c>
      <c r="GQ2" t="s">
        <v>228</v>
      </c>
      <c r="GR2" t="s">
        <v>228</v>
      </c>
      <c r="GS2" t="s">
        <v>201</v>
      </c>
      <c r="GT2" t="s">
        <v>228</v>
      </c>
      <c r="GU2" t="s">
        <v>235</v>
      </c>
      <c r="GV2" t="s">
        <v>229</v>
      </c>
      <c r="GW2" t="s">
        <v>229</v>
      </c>
      <c r="GX2" t="s">
        <v>229</v>
      </c>
      <c r="GY2" t="s">
        <v>235</v>
      </c>
      <c r="GZ2" t="s">
        <v>235</v>
      </c>
      <c r="HA2" t="s">
        <v>228</v>
      </c>
      <c r="HB2" t="s">
        <v>235</v>
      </c>
      <c r="HC2" t="s">
        <v>236</v>
      </c>
      <c r="HD2" t="s">
        <v>228</v>
      </c>
      <c r="HE2" t="s">
        <v>235</v>
      </c>
      <c r="HF2" t="s">
        <v>238</v>
      </c>
      <c r="HG2" t="s">
        <v>229</v>
      </c>
      <c r="HH2" t="s">
        <v>228</v>
      </c>
      <c r="HI2" t="s">
        <v>228</v>
      </c>
      <c r="HJ2" t="s">
        <v>229</v>
      </c>
      <c r="HK2" t="s">
        <v>229</v>
      </c>
      <c r="HL2" t="s">
        <v>228</v>
      </c>
      <c r="HM2" t="s">
        <v>228</v>
      </c>
      <c r="HN2" t="s">
        <v>228</v>
      </c>
      <c r="HO2" t="s">
        <v>228</v>
      </c>
      <c r="HP2" t="s">
        <v>228</v>
      </c>
      <c r="HQ2" t="s">
        <v>240</v>
      </c>
      <c r="HR2" t="s">
        <v>228</v>
      </c>
      <c r="HS2" t="s">
        <v>228</v>
      </c>
    </row>
    <row r="3" spans="1:227" x14ac:dyDescent="0.25">
      <c r="A3" t="s">
        <v>248</v>
      </c>
      <c r="B3" t="s">
        <v>47</v>
      </c>
      <c r="C3" t="s">
        <v>4</v>
      </c>
      <c r="D3" t="s">
        <v>229</v>
      </c>
      <c r="E3" t="s">
        <v>236</v>
      </c>
      <c r="F3" t="s">
        <v>236</v>
      </c>
      <c r="G3" t="s">
        <v>229</v>
      </c>
      <c r="J3" t="s">
        <v>228</v>
      </c>
      <c r="K3" t="s">
        <v>235</v>
      </c>
      <c r="M3" t="s">
        <v>228</v>
      </c>
      <c r="N3" t="s">
        <v>249</v>
      </c>
      <c r="O3" t="s">
        <v>250</v>
      </c>
      <c r="P3" t="s">
        <v>235</v>
      </c>
      <c r="Q3" t="s">
        <v>230</v>
      </c>
      <c r="S3" t="s">
        <v>236</v>
      </c>
      <c r="T3" t="s">
        <v>235</v>
      </c>
      <c r="V3" t="s">
        <v>228</v>
      </c>
      <c r="W3" t="s">
        <v>229</v>
      </c>
      <c r="X3" t="s">
        <v>230</v>
      </c>
      <c r="Y3" t="s">
        <v>229</v>
      </c>
      <c r="Z3" t="s">
        <v>235</v>
      </c>
      <c r="AA3" t="s">
        <v>228</v>
      </c>
      <c r="AG3" t="s">
        <v>229</v>
      </c>
      <c r="AH3" t="s">
        <v>228</v>
      </c>
      <c r="AI3" t="s">
        <v>235</v>
      </c>
      <c r="AK3" t="s">
        <v>235</v>
      </c>
      <c r="AP3" t="s">
        <v>235</v>
      </c>
      <c r="AR3" t="s">
        <v>235</v>
      </c>
      <c r="AS3" t="s">
        <v>230</v>
      </c>
      <c r="AT3" t="s">
        <v>229</v>
      </c>
      <c r="AU3" t="s">
        <v>235</v>
      </c>
      <c r="AV3" t="s">
        <v>49</v>
      </c>
      <c r="AZ3" t="s">
        <v>235</v>
      </c>
      <c r="BA3" t="s">
        <v>229</v>
      </c>
      <c r="BB3" t="s">
        <v>228</v>
      </c>
      <c r="BC3" t="s">
        <v>235</v>
      </c>
      <c r="BD3" t="s">
        <v>230</v>
      </c>
      <c r="BE3" t="s">
        <v>235</v>
      </c>
      <c r="BF3" t="s">
        <v>234</v>
      </c>
      <c r="BG3" t="s">
        <v>230</v>
      </c>
      <c r="BH3" t="s">
        <v>234</v>
      </c>
      <c r="BI3" t="s">
        <v>236</v>
      </c>
      <c r="BJ3" t="s">
        <v>251</v>
      </c>
      <c r="BK3" t="s">
        <v>244</v>
      </c>
      <c r="BL3" t="s">
        <v>235</v>
      </c>
      <c r="BM3" t="s">
        <v>240</v>
      </c>
      <c r="BN3" t="s">
        <v>67</v>
      </c>
      <c r="BO3" t="s">
        <v>229</v>
      </c>
      <c r="BP3" t="s">
        <v>234</v>
      </c>
      <c r="BQ3" t="s">
        <v>236</v>
      </c>
      <c r="BR3" t="s">
        <v>235</v>
      </c>
      <c r="BS3" t="s">
        <v>238</v>
      </c>
      <c r="BT3" t="s">
        <v>230</v>
      </c>
      <c r="BU3" t="s">
        <v>228</v>
      </c>
      <c r="BV3" t="s">
        <v>239</v>
      </c>
      <c r="BW3" t="s">
        <v>252</v>
      </c>
      <c r="BY3" t="s">
        <v>230</v>
      </c>
      <c r="BZ3" t="s">
        <v>228</v>
      </c>
      <c r="CA3" t="s">
        <v>229</v>
      </c>
      <c r="CB3" t="s">
        <v>231</v>
      </c>
      <c r="CC3" t="s">
        <v>235</v>
      </c>
      <c r="CD3" t="s">
        <v>236</v>
      </c>
      <c r="CE3" t="s">
        <v>228</v>
      </c>
      <c r="CH3" t="s">
        <v>235</v>
      </c>
      <c r="CI3" t="s">
        <v>239</v>
      </c>
      <c r="CN3" t="s">
        <v>229</v>
      </c>
      <c r="CO3" t="s">
        <v>236</v>
      </c>
      <c r="CP3" t="s">
        <v>229</v>
      </c>
      <c r="CQ3" t="s">
        <v>229</v>
      </c>
      <c r="CS3" t="s">
        <v>235</v>
      </c>
      <c r="CT3" t="s">
        <v>240</v>
      </c>
      <c r="CU3" t="s">
        <v>238</v>
      </c>
      <c r="CV3" t="s">
        <v>235</v>
      </c>
      <c r="DN3" t="s">
        <v>253</v>
      </c>
      <c r="DO3" t="s">
        <v>230</v>
      </c>
      <c r="DP3" t="s">
        <v>228</v>
      </c>
      <c r="DS3" t="s">
        <v>228</v>
      </c>
      <c r="DU3" t="s">
        <v>237</v>
      </c>
      <c r="DV3" t="s">
        <v>229</v>
      </c>
      <c r="DW3" t="s">
        <v>231</v>
      </c>
      <c r="DX3" t="s">
        <v>228</v>
      </c>
      <c r="EB3" t="s">
        <v>133</v>
      </c>
      <c r="ED3" t="s">
        <v>230</v>
      </c>
      <c r="EE3" t="s">
        <v>234</v>
      </c>
      <c r="EF3" t="s">
        <v>228</v>
      </c>
      <c r="EG3" t="s">
        <v>244</v>
      </c>
      <c r="EI3" t="s">
        <v>229</v>
      </c>
      <c r="EJ3" t="s">
        <v>236</v>
      </c>
      <c r="EK3" t="s">
        <v>236</v>
      </c>
      <c r="EL3" t="s">
        <v>231</v>
      </c>
      <c r="EM3" t="s">
        <v>229</v>
      </c>
      <c r="EN3" t="s">
        <v>145</v>
      </c>
      <c r="EO3" t="s">
        <v>228</v>
      </c>
      <c r="EP3" t="s">
        <v>229</v>
      </c>
      <c r="EQ3" t="s">
        <v>228</v>
      </c>
      <c r="ER3" t="s">
        <v>229</v>
      </c>
      <c r="ET3" t="s">
        <v>230</v>
      </c>
      <c r="EU3" t="s">
        <v>230</v>
      </c>
      <c r="EV3" t="s">
        <v>230</v>
      </c>
      <c r="EW3" t="s">
        <v>228</v>
      </c>
      <c r="EX3" t="s">
        <v>254</v>
      </c>
      <c r="EY3" t="s">
        <v>229</v>
      </c>
      <c r="EZ3" t="s">
        <v>230</v>
      </c>
      <c r="FA3" t="s">
        <v>241</v>
      </c>
      <c r="FB3" t="s">
        <v>229</v>
      </c>
      <c r="FC3" t="s">
        <v>229</v>
      </c>
      <c r="FD3" t="s">
        <v>228</v>
      </c>
      <c r="FE3" t="s">
        <v>235</v>
      </c>
      <c r="FH3" t="s">
        <v>234</v>
      </c>
      <c r="FJ3" t="s">
        <v>228</v>
      </c>
      <c r="FK3" t="s">
        <v>229</v>
      </c>
      <c r="FN3" t="s">
        <v>234</v>
      </c>
      <c r="FO3" t="s">
        <v>230</v>
      </c>
      <c r="FP3" t="s">
        <v>228</v>
      </c>
      <c r="FW3" t="s">
        <v>238</v>
      </c>
      <c r="FX3" t="s">
        <v>235</v>
      </c>
      <c r="FZ3" t="s">
        <v>228</v>
      </c>
      <c r="GB3" t="s">
        <v>231</v>
      </c>
      <c r="GD3" t="s">
        <v>235</v>
      </c>
      <c r="GJ3" t="s">
        <v>235</v>
      </c>
      <c r="GK3" t="s">
        <v>229</v>
      </c>
      <c r="GL3" t="s">
        <v>235</v>
      </c>
      <c r="GP3" t="s">
        <v>235</v>
      </c>
      <c r="GS3" t="s">
        <v>202</v>
      </c>
      <c r="GU3" t="s">
        <v>228</v>
      </c>
      <c r="GV3" t="s">
        <v>236</v>
      </c>
      <c r="GW3" t="s">
        <v>228</v>
      </c>
      <c r="GX3" t="s">
        <v>228</v>
      </c>
      <c r="GY3" t="s">
        <v>229</v>
      </c>
      <c r="GZ3" t="s">
        <v>229</v>
      </c>
      <c r="HA3" t="s">
        <v>241</v>
      </c>
      <c r="HB3" t="s">
        <v>228</v>
      </c>
      <c r="HC3" t="s">
        <v>230</v>
      </c>
      <c r="HE3" t="s">
        <v>236</v>
      </c>
      <c r="HF3" t="s">
        <v>241</v>
      </c>
      <c r="HG3" t="s">
        <v>235</v>
      </c>
      <c r="HJ3" t="s">
        <v>230</v>
      </c>
      <c r="HK3" t="s">
        <v>230</v>
      </c>
      <c r="HO3" t="s">
        <v>235</v>
      </c>
      <c r="HP3" t="s">
        <v>229</v>
      </c>
      <c r="HQ3" t="s">
        <v>231</v>
      </c>
      <c r="HS3" t="s">
        <v>234</v>
      </c>
    </row>
    <row r="4" spans="1:227" x14ac:dyDescent="0.25">
      <c r="B4" t="s">
        <v>65</v>
      </c>
      <c r="C4" t="s">
        <v>5</v>
      </c>
      <c r="E4" t="s">
        <v>234</v>
      </c>
      <c r="F4" t="s">
        <v>235</v>
      </c>
      <c r="G4" t="s">
        <v>228</v>
      </c>
      <c r="J4" t="s">
        <v>235</v>
      </c>
      <c r="K4" t="s">
        <v>230</v>
      </c>
      <c r="M4" t="s">
        <v>235</v>
      </c>
      <c r="N4" t="s">
        <v>229</v>
      </c>
      <c r="O4" t="s">
        <v>255</v>
      </c>
      <c r="P4" t="s">
        <v>229</v>
      </c>
      <c r="Q4" t="s">
        <v>229</v>
      </c>
      <c r="S4" t="s">
        <v>234</v>
      </c>
      <c r="T4" t="s">
        <v>230</v>
      </c>
      <c r="V4" t="s">
        <v>236</v>
      </c>
      <c r="W4" t="s">
        <v>235</v>
      </c>
      <c r="X4" t="s">
        <v>229</v>
      </c>
      <c r="Y4" t="s">
        <v>230</v>
      </c>
      <c r="Z4" t="s">
        <v>228</v>
      </c>
      <c r="AA4" t="s">
        <v>235</v>
      </c>
      <c r="AG4" t="s">
        <v>235</v>
      </c>
      <c r="AH4" t="s">
        <v>230</v>
      </c>
      <c r="AI4" t="s">
        <v>230</v>
      </c>
      <c r="AK4" t="s">
        <v>228</v>
      </c>
      <c r="AP4" t="s">
        <v>244</v>
      </c>
      <c r="AR4" t="s">
        <v>230</v>
      </c>
      <c r="AS4" t="s">
        <v>228</v>
      </c>
      <c r="AT4" t="s">
        <v>235</v>
      </c>
      <c r="AU4" t="s">
        <v>228</v>
      </c>
      <c r="AV4" t="s">
        <v>50</v>
      </c>
      <c r="AZ4" t="s">
        <v>228</v>
      </c>
      <c r="BA4" t="s">
        <v>236</v>
      </c>
      <c r="BB4" t="s">
        <v>229</v>
      </c>
      <c r="BC4" t="s">
        <v>231</v>
      </c>
      <c r="BD4" t="s">
        <v>235</v>
      </c>
      <c r="BE4" t="s">
        <v>229</v>
      </c>
      <c r="BF4" t="s">
        <v>244</v>
      </c>
      <c r="BG4" t="s">
        <v>244</v>
      </c>
      <c r="BH4" t="s">
        <v>229</v>
      </c>
      <c r="BI4" t="s">
        <v>238</v>
      </c>
      <c r="BJ4" t="s">
        <v>235</v>
      </c>
      <c r="BK4" t="s">
        <v>240</v>
      </c>
      <c r="BL4" t="s">
        <v>231</v>
      </c>
      <c r="BM4" t="s">
        <v>230</v>
      </c>
      <c r="BN4" t="s">
        <v>68</v>
      </c>
      <c r="BO4" t="s">
        <v>235</v>
      </c>
      <c r="BP4" t="s">
        <v>229</v>
      </c>
      <c r="BQ4" t="s">
        <v>235</v>
      </c>
      <c r="BR4" t="s">
        <v>228</v>
      </c>
      <c r="BS4" t="s">
        <v>229</v>
      </c>
      <c r="BT4" t="s">
        <v>228</v>
      </c>
      <c r="BU4" t="s">
        <v>235</v>
      </c>
      <c r="BV4" t="s">
        <v>241</v>
      </c>
      <c r="BW4" t="s">
        <v>237</v>
      </c>
      <c r="BY4" t="s">
        <v>228</v>
      </c>
      <c r="BZ4" t="s">
        <v>236</v>
      </c>
      <c r="CA4" t="s">
        <v>231</v>
      </c>
      <c r="CB4" t="s">
        <v>228</v>
      </c>
      <c r="CC4" t="s">
        <v>228</v>
      </c>
      <c r="CD4" t="s">
        <v>235</v>
      </c>
      <c r="CE4" t="s">
        <v>229</v>
      </c>
      <c r="CH4" t="s">
        <v>229</v>
      </c>
      <c r="CI4" t="s">
        <v>235</v>
      </c>
      <c r="CN4" t="s">
        <v>235</v>
      </c>
      <c r="CO4" t="s">
        <v>230</v>
      </c>
      <c r="CP4" t="s">
        <v>228</v>
      </c>
      <c r="CQ4" t="s">
        <v>239</v>
      </c>
      <c r="CS4" t="s">
        <v>228</v>
      </c>
      <c r="CT4" t="s">
        <v>235</v>
      </c>
      <c r="CU4" t="s">
        <v>229</v>
      </c>
      <c r="CV4" t="s">
        <v>230</v>
      </c>
      <c r="DN4" t="s">
        <v>256</v>
      </c>
      <c r="DO4" t="s">
        <v>235</v>
      </c>
      <c r="DP4" t="s">
        <v>235</v>
      </c>
      <c r="DS4" t="s">
        <v>229</v>
      </c>
      <c r="DU4" t="s">
        <v>230</v>
      </c>
      <c r="DV4" t="s">
        <v>234</v>
      </c>
      <c r="DW4" t="s">
        <v>229</v>
      </c>
      <c r="DX4" t="s">
        <v>235</v>
      </c>
      <c r="EB4" t="s">
        <v>134</v>
      </c>
      <c r="ED4" t="s">
        <v>229</v>
      </c>
      <c r="EE4" t="s">
        <v>231</v>
      </c>
      <c r="EF4" t="s">
        <v>230</v>
      </c>
      <c r="EG4" t="s">
        <v>239</v>
      </c>
      <c r="EI4" t="s">
        <v>228</v>
      </c>
      <c r="EJ4" t="s">
        <v>235</v>
      </c>
      <c r="EK4" t="s">
        <v>230</v>
      </c>
      <c r="EL4" t="s">
        <v>234</v>
      </c>
      <c r="EM4" t="s">
        <v>228</v>
      </c>
      <c r="EN4" t="s">
        <v>146</v>
      </c>
      <c r="EO4" t="s">
        <v>230</v>
      </c>
      <c r="EQ4" t="s">
        <v>235</v>
      </c>
      <c r="ER4" t="s">
        <v>228</v>
      </c>
      <c r="ET4" t="s">
        <v>236</v>
      </c>
      <c r="EU4" t="s">
        <v>229</v>
      </c>
      <c r="EV4" t="s">
        <v>229</v>
      </c>
      <c r="EW4" t="s">
        <v>230</v>
      </c>
      <c r="EX4" t="s">
        <v>229</v>
      </c>
      <c r="EY4" t="s">
        <v>235</v>
      </c>
      <c r="EZ4" t="s">
        <v>228</v>
      </c>
      <c r="FA4" t="s">
        <v>236</v>
      </c>
      <c r="FB4" t="s">
        <v>235</v>
      </c>
      <c r="FC4" t="s">
        <v>235</v>
      </c>
      <c r="FD4" t="s">
        <v>230</v>
      </c>
      <c r="FE4" t="s">
        <v>229</v>
      </c>
      <c r="FH4" t="s">
        <v>229</v>
      </c>
      <c r="FJ4" t="s">
        <v>229</v>
      </c>
      <c r="FK4" t="s">
        <v>228</v>
      </c>
      <c r="FN4" t="s">
        <v>235</v>
      </c>
      <c r="FO4" t="s">
        <v>235</v>
      </c>
      <c r="FP4" t="s">
        <v>229</v>
      </c>
      <c r="FW4" t="s">
        <v>240</v>
      </c>
      <c r="FX4" t="s">
        <v>230</v>
      </c>
      <c r="GB4" t="s">
        <v>238</v>
      </c>
      <c r="GD4" t="s">
        <v>229</v>
      </c>
      <c r="GJ4" t="s">
        <v>228</v>
      </c>
      <c r="GK4" t="s">
        <v>236</v>
      </c>
      <c r="GL4" t="s">
        <v>228</v>
      </c>
      <c r="GP4" t="s">
        <v>230</v>
      </c>
      <c r="GS4" t="s">
        <v>203</v>
      </c>
      <c r="GU4" t="s">
        <v>229</v>
      </c>
      <c r="GV4" t="s">
        <v>235</v>
      </c>
      <c r="GW4" t="s">
        <v>235</v>
      </c>
      <c r="GY4" t="s">
        <v>228</v>
      </c>
      <c r="GZ4" t="s">
        <v>228</v>
      </c>
      <c r="HA4" t="s">
        <v>238</v>
      </c>
      <c r="HB4" t="s">
        <v>236</v>
      </c>
      <c r="HC4" t="s">
        <v>234</v>
      </c>
      <c r="HE4" t="s">
        <v>228</v>
      </c>
      <c r="HF4" t="s">
        <v>229</v>
      </c>
      <c r="HG4" t="s">
        <v>228</v>
      </c>
      <c r="HJ4" t="s">
        <v>235</v>
      </c>
      <c r="HK4" t="s">
        <v>235</v>
      </c>
      <c r="HO4" t="s">
        <v>234</v>
      </c>
      <c r="HQ4" t="s">
        <v>237</v>
      </c>
      <c r="HS4" t="s">
        <v>241</v>
      </c>
    </row>
    <row r="5" spans="1:227" x14ac:dyDescent="0.25">
      <c r="B5" t="s">
        <v>131</v>
      </c>
      <c r="C5" t="s">
        <v>6</v>
      </c>
      <c r="E5" t="s">
        <v>241</v>
      </c>
      <c r="F5" t="s">
        <v>230</v>
      </c>
      <c r="G5" t="s">
        <v>235</v>
      </c>
      <c r="K5" t="s">
        <v>229</v>
      </c>
      <c r="N5" t="s">
        <v>234</v>
      </c>
      <c r="O5" t="s">
        <v>257</v>
      </c>
      <c r="P5" t="s">
        <v>236</v>
      </c>
      <c r="Q5" t="s">
        <v>235</v>
      </c>
      <c r="S5" t="s">
        <v>235</v>
      </c>
      <c r="T5" t="s">
        <v>228</v>
      </c>
      <c r="V5" t="s">
        <v>235</v>
      </c>
      <c r="W5" t="s">
        <v>230</v>
      </c>
      <c r="X5" t="s">
        <v>228</v>
      </c>
      <c r="Y5" t="s">
        <v>235</v>
      </c>
      <c r="AH5" t="s">
        <v>229</v>
      </c>
      <c r="AI5" t="s">
        <v>236</v>
      </c>
      <c r="AK5" t="s">
        <v>236</v>
      </c>
      <c r="AP5" t="s">
        <v>230</v>
      </c>
      <c r="AR5" t="s">
        <v>236</v>
      </c>
      <c r="AS5" t="s">
        <v>235</v>
      </c>
      <c r="AU5" t="s">
        <v>230</v>
      </c>
      <c r="AV5" t="s">
        <v>51</v>
      </c>
      <c r="AZ5" t="s">
        <v>230</v>
      </c>
      <c r="BA5" t="s">
        <v>231</v>
      </c>
      <c r="BB5" t="s">
        <v>230</v>
      </c>
      <c r="BC5" t="s">
        <v>234</v>
      </c>
      <c r="BD5" t="s">
        <v>228</v>
      </c>
      <c r="BE5" t="s">
        <v>240</v>
      </c>
      <c r="BF5" t="s">
        <v>235</v>
      </c>
      <c r="BG5" t="s">
        <v>239</v>
      </c>
      <c r="BH5" t="s">
        <v>236</v>
      </c>
      <c r="BI5" t="s">
        <v>235</v>
      </c>
      <c r="BJ5" t="s">
        <v>229</v>
      </c>
      <c r="BK5" t="s">
        <v>230</v>
      </c>
      <c r="BL5" t="s">
        <v>228</v>
      </c>
      <c r="BM5" t="s">
        <v>235</v>
      </c>
      <c r="BN5" t="s">
        <v>69</v>
      </c>
      <c r="BO5" t="s">
        <v>228</v>
      </c>
      <c r="BP5" t="s">
        <v>235</v>
      </c>
      <c r="BQ5" t="s">
        <v>234</v>
      </c>
      <c r="BR5" t="s">
        <v>230</v>
      </c>
      <c r="BS5" t="s">
        <v>228</v>
      </c>
      <c r="BT5" t="s">
        <v>229</v>
      </c>
      <c r="BU5" t="s">
        <v>230</v>
      </c>
      <c r="BV5" t="s">
        <v>244</v>
      </c>
      <c r="BW5" t="s">
        <v>258</v>
      </c>
      <c r="BY5" t="s">
        <v>235</v>
      </c>
      <c r="BZ5" t="s">
        <v>230</v>
      </c>
      <c r="CA5" t="s">
        <v>235</v>
      </c>
      <c r="CB5" t="s">
        <v>230</v>
      </c>
      <c r="CC5" t="s">
        <v>230</v>
      </c>
      <c r="CD5" t="s">
        <v>228</v>
      </c>
      <c r="CE5" t="s">
        <v>230</v>
      </c>
      <c r="CH5" t="s">
        <v>236</v>
      </c>
      <c r="CI5" t="s">
        <v>229</v>
      </c>
      <c r="CN5" t="s">
        <v>230</v>
      </c>
      <c r="CO5" t="s">
        <v>235</v>
      </c>
      <c r="CQ5" t="s">
        <v>235</v>
      </c>
      <c r="CT5" t="s">
        <v>228</v>
      </c>
      <c r="CU5" t="s">
        <v>231</v>
      </c>
      <c r="CV5" t="s">
        <v>229</v>
      </c>
      <c r="DN5" t="s">
        <v>259</v>
      </c>
      <c r="DO5" t="s">
        <v>236</v>
      </c>
      <c r="DP5" t="s">
        <v>236</v>
      </c>
      <c r="DS5" t="s">
        <v>235</v>
      </c>
      <c r="DU5" t="s">
        <v>240</v>
      </c>
      <c r="DV5" t="s">
        <v>231</v>
      </c>
      <c r="EB5" t="s">
        <v>135</v>
      </c>
      <c r="ED5" t="s">
        <v>234</v>
      </c>
      <c r="EE5" t="s">
        <v>235</v>
      </c>
      <c r="EF5" t="s">
        <v>231</v>
      </c>
      <c r="EG5" t="s">
        <v>238</v>
      </c>
      <c r="EI5" t="s">
        <v>235</v>
      </c>
      <c r="EJ5" t="s">
        <v>228</v>
      </c>
      <c r="EK5" t="s">
        <v>234</v>
      </c>
      <c r="EL5" t="s">
        <v>230</v>
      </c>
      <c r="EM5" t="s">
        <v>230</v>
      </c>
      <c r="EN5" t="s">
        <v>147</v>
      </c>
      <c r="EO5" t="s">
        <v>235</v>
      </c>
      <c r="EQ5" t="s">
        <v>230</v>
      </c>
      <c r="ER5" t="s">
        <v>230</v>
      </c>
      <c r="ET5" t="s">
        <v>228</v>
      </c>
      <c r="EU5" t="s">
        <v>228</v>
      </c>
      <c r="EV5" t="s">
        <v>236</v>
      </c>
      <c r="EW5" t="s">
        <v>235</v>
      </c>
      <c r="EX5" t="s">
        <v>228</v>
      </c>
      <c r="EZ5" t="s">
        <v>235</v>
      </c>
      <c r="FA5" t="s">
        <v>229</v>
      </c>
      <c r="FB5" t="s">
        <v>230</v>
      </c>
      <c r="FC5" t="s">
        <v>236</v>
      </c>
      <c r="FD5" t="s">
        <v>229</v>
      </c>
      <c r="FE5" t="s">
        <v>230</v>
      </c>
      <c r="FH5" t="s">
        <v>228</v>
      </c>
      <c r="FJ5" t="s">
        <v>230</v>
      </c>
      <c r="FK5" t="s">
        <v>230</v>
      </c>
      <c r="FN5" t="s">
        <v>238</v>
      </c>
      <c r="FO5" t="s">
        <v>229</v>
      </c>
      <c r="FP5" t="s">
        <v>234</v>
      </c>
      <c r="FW5" t="s">
        <v>241</v>
      </c>
      <c r="FX5" t="s">
        <v>229</v>
      </c>
      <c r="GB5" t="s">
        <v>258</v>
      </c>
      <c r="GD5" t="s">
        <v>230</v>
      </c>
      <c r="GJ5" t="s">
        <v>229</v>
      </c>
      <c r="GK5" t="s">
        <v>235</v>
      </c>
      <c r="GL5" t="s">
        <v>230</v>
      </c>
      <c r="GP5" t="s">
        <v>231</v>
      </c>
      <c r="GS5" t="s">
        <v>204</v>
      </c>
      <c r="GV5" t="s">
        <v>228</v>
      </c>
      <c r="GW5" t="s">
        <v>230</v>
      </c>
      <c r="GY5" t="s">
        <v>230</v>
      </c>
      <c r="HA5" t="s">
        <v>231</v>
      </c>
      <c r="HB5" t="s">
        <v>229</v>
      </c>
      <c r="HC5" t="s">
        <v>239</v>
      </c>
      <c r="HE5" t="s">
        <v>229</v>
      </c>
      <c r="HF5" t="s">
        <v>235</v>
      </c>
      <c r="HG5" t="s">
        <v>236</v>
      </c>
      <c r="HJ5" t="s">
        <v>236</v>
      </c>
      <c r="HK5" t="s">
        <v>236</v>
      </c>
      <c r="HO5" t="s">
        <v>230</v>
      </c>
      <c r="HQ5" t="s">
        <v>235</v>
      </c>
      <c r="HS5" t="s">
        <v>231</v>
      </c>
    </row>
    <row r="6" spans="1:227" x14ac:dyDescent="0.25">
      <c r="B6" t="s">
        <v>143</v>
      </c>
      <c r="C6" t="s">
        <v>7</v>
      </c>
      <c r="E6" t="s">
        <v>228</v>
      </c>
      <c r="F6" t="s">
        <v>228</v>
      </c>
      <c r="K6" t="s">
        <v>236</v>
      </c>
      <c r="N6" t="s">
        <v>230</v>
      </c>
      <c r="P6" t="s">
        <v>230</v>
      </c>
      <c r="S6" t="s">
        <v>229</v>
      </c>
      <c r="V6" t="s">
        <v>230</v>
      </c>
      <c r="W6" t="s">
        <v>236</v>
      </c>
      <c r="X6" t="s">
        <v>236</v>
      </c>
      <c r="Y6" t="s">
        <v>236</v>
      </c>
      <c r="AI6" t="s">
        <v>238</v>
      </c>
      <c r="AK6" t="s">
        <v>230</v>
      </c>
      <c r="AP6" t="s">
        <v>231</v>
      </c>
      <c r="AR6" t="s">
        <v>234</v>
      </c>
      <c r="AU6" t="s">
        <v>229</v>
      </c>
      <c r="AV6" t="s">
        <v>52</v>
      </c>
      <c r="AZ6" t="s">
        <v>236</v>
      </c>
      <c r="BA6" t="s">
        <v>234</v>
      </c>
      <c r="BC6" t="s">
        <v>229</v>
      </c>
      <c r="BD6" t="s">
        <v>229</v>
      </c>
      <c r="BE6" t="s">
        <v>230</v>
      </c>
      <c r="BF6" t="s">
        <v>238</v>
      </c>
      <c r="BG6" t="s">
        <v>238</v>
      </c>
      <c r="BH6" t="s">
        <v>228</v>
      </c>
      <c r="BI6" t="s">
        <v>231</v>
      </c>
      <c r="BJ6" t="s">
        <v>234</v>
      </c>
      <c r="BK6" t="s">
        <v>239</v>
      </c>
      <c r="BL6" t="s">
        <v>229</v>
      </c>
      <c r="BM6" t="s">
        <v>238</v>
      </c>
      <c r="BN6" t="s">
        <v>70</v>
      </c>
      <c r="BP6" t="s">
        <v>230</v>
      </c>
      <c r="BQ6" t="s">
        <v>231</v>
      </c>
      <c r="BR6" t="s">
        <v>236</v>
      </c>
      <c r="BS6" t="s">
        <v>230</v>
      </c>
      <c r="BT6" t="s">
        <v>235</v>
      </c>
      <c r="BU6" t="s">
        <v>236</v>
      </c>
      <c r="BW6" t="s">
        <v>260</v>
      </c>
      <c r="BZ6" t="s">
        <v>235</v>
      </c>
      <c r="CA6" t="s">
        <v>240</v>
      </c>
      <c r="CB6" t="s">
        <v>238</v>
      </c>
      <c r="CC6" t="s">
        <v>236</v>
      </c>
      <c r="CD6" t="s">
        <v>229</v>
      </c>
      <c r="CH6" t="s">
        <v>230</v>
      </c>
      <c r="CI6" t="s">
        <v>230</v>
      </c>
      <c r="CN6" t="s">
        <v>228</v>
      </c>
      <c r="CO6" t="s">
        <v>229</v>
      </c>
      <c r="CQ6" t="s">
        <v>241</v>
      </c>
      <c r="CT6" t="s">
        <v>239</v>
      </c>
      <c r="CU6" t="s">
        <v>241</v>
      </c>
      <c r="CV6" t="s">
        <v>234</v>
      </c>
      <c r="DN6" t="s">
        <v>261</v>
      </c>
      <c r="DO6" t="s">
        <v>234</v>
      </c>
      <c r="DP6" t="s">
        <v>234</v>
      </c>
      <c r="DU6" t="s">
        <v>228</v>
      </c>
      <c r="DV6" t="s">
        <v>230</v>
      </c>
      <c r="EB6" t="s">
        <v>136</v>
      </c>
      <c r="ED6" t="s">
        <v>231</v>
      </c>
      <c r="EE6" t="s">
        <v>228</v>
      </c>
      <c r="EF6" t="s">
        <v>238</v>
      </c>
      <c r="EG6" t="s">
        <v>229</v>
      </c>
      <c r="EI6" t="s">
        <v>236</v>
      </c>
      <c r="EJ6" t="s">
        <v>229</v>
      </c>
      <c r="EK6" t="s">
        <v>229</v>
      </c>
      <c r="EL6" t="s">
        <v>238</v>
      </c>
      <c r="EM6" t="s">
        <v>231</v>
      </c>
      <c r="EN6" t="s">
        <v>148</v>
      </c>
      <c r="ET6" t="s">
        <v>229</v>
      </c>
      <c r="EU6" t="s">
        <v>236</v>
      </c>
      <c r="EV6" t="s">
        <v>235</v>
      </c>
      <c r="EW6" t="s">
        <v>236</v>
      </c>
      <c r="EX6" t="s">
        <v>235</v>
      </c>
      <c r="EZ6" t="s">
        <v>236</v>
      </c>
      <c r="FA6" t="s">
        <v>231</v>
      </c>
      <c r="FB6" t="s">
        <v>236</v>
      </c>
      <c r="FC6" t="s">
        <v>228</v>
      </c>
      <c r="FE6" t="s">
        <v>236</v>
      </c>
      <c r="FH6" t="s">
        <v>235</v>
      </c>
      <c r="FJ6" t="s">
        <v>236</v>
      </c>
      <c r="FK6" t="s">
        <v>236</v>
      </c>
      <c r="FN6" t="s">
        <v>241</v>
      </c>
      <c r="FO6" t="s">
        <v>236</v>
      </c>
      <c r="FP6" t="s">
        <v>230</v>
      </c>
      <c r="FX6" t="s">
        <v>228</v>
      </c>
      <c r="GB6" t="s">
        <v>237</v>
      </c>
      <c r="GD6" t="s">
        <v>228</v>
      </c>
      <c r="GK6" t="s">
        <v>230</v>
      </c>
      <c r="GP6" t="s">
        <v>229</v>
      </c>
      <c r="GS6" t="s">
        <v>205</v>
      </c>
      <c r="GV6" t="s">
        <v>230</v>
      </c>
      <c r="GW6" t="s">
        <v>236</v>
      </c>
      <c r="HA6" t="s">
        <v>229</v>
      </c>
      <c r="HB6" t="s">
        <v>230</v>
      </c>
      <c r="HC6" t="s">
        <v>228</v>
      </c>
      <c r="HE6" t="s">
        <v>230</v>
      </c>
      <c r="HF6" t="s">
        <v>231</v>
      </c>
      <c r="HG6" t="s">
        <v>230</v>
      </c>
      <c r="HJ6" t="s">
        <v>228</v>
      </c>
      <c r="HK6" t="s">
        <v>228</v>
      </c>
      <c r="HO6" t="s">
        <v>229</v>
      </c>
      <c r="HQ6" t="s">
        <v>238</v>
      </c>
      <c r="HS6" t="s">
        <v>235</v>
      </c>
    </row>
    <row r="7" spans="1:227" x14ac:dyDescent="0.25">
      <c r="B7" t="s">
        <v>200</v>
      </c>
      <c r="C7" t="s">
        <v>8</v>
      </c>
      <c r="E7" t="s">
        <v>235</v>
      </c>
      <c r="F7" t="s">
        <v>234</v>
      </c>
      <c r="K7" t="s">
        <v>234</v>
      </c>
      <c r="N7" t="s">
        <v>241</v>
      </c>
      <c r="S7" t="s">
        <v>230</v>
      </c>
      <c r="W7" t="s">
        <v>228</v>
      </c>
      <c r="Y7" t="s">
        <v>228</v>
      </c>
      <c r="AI7" t="s">
        <v>234</v>
      </c>
      <c r="AP7" t="s">
        <v>228</v>
      </c>
      <c r="AR7" t="s">
        <v>231</v>
      </c>
      <c r="AV7" t="s">
        <v>53</v>
      </c>
      <c r="BA7" t="s">
        <v>228</v>
      </c>
      <c r="BC7" t="s">
        <v>236</v>
      </c>
      <c r="BD7" t="s">
        <v>231</v>
      </c>
      <c r="BE7" t="s">
        <v>236</v>
      </c>
      <c r="BF7" t="s">
        <v>240</v>
      </c>
      <c r="BG7" t="s">
        <v>235</v>
      </c>
      <c r="BH7" t="s">
        <v>230</v>
      </c>
      <c r="BI7" t="s">
        <v>244</v>
      </c>
      <c r="BJ7" t="s">
        <v>230</v>
      </c>
      <c r="BK7" t="s">
        <v>231</v>
      </c>
      <c r="BL7" t="s">
        <v>238</v>
      </c>
      <c r="BM7" t="s">
        <v>231</v>
      </c>
      <c r="BN7" t="s">
        <v>71</v>
      </c>
      <c r="BP7" t="s">
        <v>228</v>
      </c>
      <c r="BQ7" t="s">
        <v>228</v>
      </c>
      <c r="BS7" t="s">
        <v>231</v>
      </c>
      <c r="BT7" t="s">
        <v>236</v>
      </c>
      <c r="CA7" t="s">
        <v>241</v>
      </c>
      <c r="CD7" t="s">
        <v>230</v>
      </c>
      <c r="CI7" t="s">
        <v>241</v>
      </c>
      <c r="CO7" t="s">
        <v>234</v>
      </c>
      <c r="CQ7" t="s">
        <v>230</v>
      </c>
      <c r="CT7" t="s">
        <v>238</v>
      </c>
      <c r="CU7" t="s">
        <v>228</v>
      </c>
      <c r="CV7" t="s">
        <v>228</v>
      </c>
      <c r="DN7" t="s">
        <v>262</v>
      </c>
      <c r="DO7" t="s">
        <v>231</v>
      </c>
      <c r="DP7" t="s">
        <v>229</v>
      </c>
      <c r="DU7" t="s">
        <v>238</v>
      </c>
      <c r="DV7" t="s">
        <v>241</v>
      </c>
      <c r="EB7" t="s">
        <v>137</v>
      </c>
      <c r="ED7" t="s">
        <v>228</v>
      </c>
      <c r="EE7" t="s">
        <v>238</v>
      </c>
      <c r="EF7" t="s">
        <v>235</v>
      </c>
      <c r="EG7" t="s">
        <v>240</v>
      </c>
      <c r="EI7" t="s">
        <v>231</v>
      </c>
      <c r="EK7" t="s">
        <v>228</v>
      </c>
      <c r="EL7" t="s">
        <v>235</v>
      </c>
      <c r="EM7" t="s">
        <v>235</v>
      </c>
      <c r="EN7" t="s">
        <v>149</v>
      </c>
      <c r="FA7" t="s">
        <v>234</v>
      </c>
      <c r="FH7" t="s">
        <v>236</v>
      </c>
      <c r="FN7" t="s">
        <v>231</v>
      </c>
      <c r="FP7" t="s">
        <v>236</v>
      </c>
      <c r="GB7" t="s">
        <v>240</v>
      </c>
      <c r="GD7" t="s">
        <v>234</v>
      </c>
      <c r="GP7" t="s">
        <v>236</v>
      </c>
      <c r="GS7" t="s">
        <v>206</v>
      </c>
      <c r="HA7" t="s">
        <v>234</v>
      </c>
      <c r="HB7" t="s">
        <v>234</v>
      </c>
      <c r="HC7" t="s">
        <v>235</v>
      </c>
      <c r="HE7" t="s">
        <v>231</v>
      </c>
      <c r="HF7" t="s">
        <v>230</v>
      </c>
      <c r="HK7" t="s">
        <v>234</v>
      </c>
      <c r="HO7" t="s">
        <v>236</v>
      </c>
      <c r="HQ7" t="s">
        <v>234</v>
      </c>
      <c r="HS7" t="s">
        <v>238</v>
      </c>
    </row>
    <row r="8" spans="1:227" x14ac:dyDescent="0.25">
      <c r="C8" t="s">
        <v>9</v>
      </c>
      <c r="E8" t="s">
        <v>238</v>
      </c>
      <c r="K8" t="s">
        <v>238</v>
      </c>
      <c r="N8" t="s">
        <v>235</v>
      </c>
      <c r="S8" t="s">
        <v>228</v>
      </c>
      <c r="Y8" t="s">
        <v>234</v>
      </c>
      <c r="AI8" t="s">
        <v>228</v>
      </c>
      <c r="AP8" t="s">
        <v>229</v>
      </c>
      <c r="AR8" t="s">
        <v>228</v>
      </c>
      <c r="AV8" t="s">
        <v>54</v>
      </c>
      <c r="BA8" t="s">
        <v>235</v>
      </c>
      <c r="BC8" t="s">
        <v>228</v>
      </c>
      <c r="BD8" t="s">
        <v>236</v>
      </c>
      <c r="BE8" t="s">
        <v>244</v>
      </c>
      <c r="BF8" t="s">
        <v>239</v>
      </c>
      <c r="BG8" t="s">
        <v>236</v>
      </c>
      <c r="BH8" t="s">
        <v>235</v>
      </c>
      <c r="BI8" t="s">
        <v>239</v>
      </c>
      <c r="BJ8" t="s">
        <v>263</v>
      </c>
      <c r="BK8" t="s">
        <v>264</v>
      </c>
      <c r="BL8" t="s">
        <v>236</v>
      </c>
      <c r="BM8" t="s">
        <v>228</v>
      </c>
      <c r="BN8" t="s">
        <v>72</v>
      </c>
      <c r="BQ8" t="s">
        <v>229</v>
      </c>
      <c r="BS8" t="s">
        <v>235</v>
      </c>
      <c r="CA8" t="s">
        <v>234</v>
      </c>
      <c r="CI8" t="s">
        <v>228</v>
      </c>
      <c r="CQ8" t="s">
        <v>238</v>
      </c>
      <c r="CT8" t="s">
        <v>231</v>
      </c>
      <c r="CU8" t="s">
        <v>234</v>
      </c>
      <c r="DN8" t="s">
        <v>265</v>
      </c>
      <c r="DO8" t="s">
        <v>238</v>
      </c>
      <c r="DU8" t="s">
        <v>236</v>
      </c>
      <c r="DV8" t="s">
        <v>236</v>
      </c>
      <c r="EB8" t="s">
        <v>138</v>
      </c>
      <c r="ED8" t="s">
        <v>235</v>
      </c>
      <c r="EE8" t="s">
        <v>236</v>
      </c>
      <c r="EF8" t="s">
        <v>236</v>
      </c>
      <c r="EG8" t="s">
        <v>231</v>
      </c>
      <c r="EI8" t="s">
        <v>234</v>
      </c>
      <c r="EK8" t="s">
        <v>238</v>
      </c>
      <c r="EL8" t="s">
        <v>236</v>
      </c>
      <c r="EM8" t="s">
        <v>234</v>
      </c>
      <c r="EN8" t="s">
        <v>150</v>
      </c>
      <c r="FA8" t="s">
        <v>235</v>
      </c>
      <c r="FN8" t="s">
        <v>228</v>
      </c>
      <c r="GB8" t="s">
        <v>234</v>
      </c>
      <c r="GP8" t="s">
        <v>240</v>
      </c>
      <c r="GS8" t="s">
        <v>207</v>
      </c>
      <c r="HA8" t="s">
        <v>235</v>
      </c>
      <c r="HC8" t="s">
        <v>229</v>
      </c>
      <c r="HE8" t="s">
        <v>234</v>
      </c>
      <c r="HF8" t="s">
        <v>234</v>
      </c>
      <c r="HK8" t="s">
        <v>231</v>
      </c>
      <c r="HQ8" t="s">
        <v>230</v>
      </c>
      <c r="HS8" t="s">
        <v>236</v>
      </c>
    </row>
    <row r="9" spans="1:227" x14ac:dyDescent="0.25">
      <c r="C9" t="s">
        <v>10</v>
      </c>
      <c r="E9" t="s">
        <v>230</v>
      </c>
      <c r="K9" t="s">
        <v>228</v>
      </c>
      <c r="N9" t="s">
        <v>231</v>
      </c>
      <c r="S9" t="s">
        <v>238</v>
      </c>
      <c r="AI9" t="s">
        <v>231</v>
      </c>
      <c r="AP9" t="s">
        <v>238</v>
      </c>
      <c r="AV9" t="s">
        <v>55</v>
      </c>
      <c r="BD9" t="s">
        <v>234</v>
      </c>
      <c r="BE9" t="s">
        <v>228</v>
      </c>
      <c r="BF9" t="s">
        <v>241</v>
      </c>
      <c r="BG9" t="s">
        <v>231</v>
      </c>
      <c r="BI9" t="s">
        <v>229</v>
      </c>
      <c r="BJ9" t="s">
        <v>236</v>
      </c>
      <c r="BK9" t="s">
        <v>266</v>
      </c>
      <c r="BL9" t="s">
        <v>234</v>
      </c>
      <c r="BM9" t="s">
        <v>236</v>
      </c>
      <c r="BN9" t="s">
        <v>73</v>
      </c>
      <c r="BQ9" t="s">
        <v>238</v>
      </c>
      <c r="BS9" t="s">
        <v>234</v>
      </c>
      <c r="CA9" t="s">
        <v>236</v>
      </c>
      <c r="CI9" t="s">
        <v>240</v>
      </c>
      <c r="CQ9" t="s">
        <v>231</v>
      </c>
      <c r="CT9" t="s">
        <v>234</v>
      </c>
      <c r="CU9" t="s">
        <v>230</v>
      </c>
      <c r="DN9" t="s">
        <v>267</v>
      </c>
      <c r="DO9" t="s">
        <v>228</v>
      </c>
      <c r="DU9" t="s">
        <v>241</v>
      </c>
      <c r="DV9" t="s">
        <v>228</v>
      </c>
      <c r="EB9" t="s">
        <v>139</v>
      </c>
      <c r="EE9" t="s">
        <v>229</v>
      </c>
      <c r="EF9" t="s">
        <v>229</v>
      </c>
      <c r="EG9" t="s">
        <v>236</v>
      </c>
      <c r="EK9" t="s">
        <v>235</v>
      </c>
      <c r="EL9" t="s">
        <v>240</v>
      </c>
      <c r="EM9" t="s">
        <v>238</v>
      </c>
      <c r="EN9" t="s">
        <v>151</v>
      </c>
      <c r="FA9" t="s">
        <v>240</v>
      </c>
      <c r="FN9" t="s">
        <v>229</v>
      </c>
      <c r="GB9" t="s">
        <v>260</v>
      </c>
      <c r="GP9" t="s">
        <v>241</v>
      </c>
      <c r="GS9" t="s">
        <v>208</v>
      </c>
      <c r="HA9" t="s">
        <v>230</v>
      </c>
      <c r="HC9" t="s">
        <v>238</v>
      </c>
      <c r="HF9" t="s">
        <v>228</v>
      </c>
      <c r="HQ9" t="s">
        <v>228</v>
      </c>
      <c r="HS9" t="s">
        <v>230</v>
      </c>
    </row>
    <row r="10" spans="1:227" x14ac:dyDescent="0.25">
      <c r="C10" t="s">
        <v>11</v>
      </c>
      <c r="E10" t="s">
        <v>231</v>
      </c>
      <c r="K10" t="s">
        <v>241</v>
      </c>
      <c r="N10" t="s">
        <v>238</v>
      </c>
      <c r="AP10" t="s">
        <v>239</v>
      </c>
      <c r="AV10" t="s">
        <v>56</v>
      </c>
      <c r="BE10" t="s">
        <v>241</v>
      </c>
      <c r="BF10" t="s">
        <v>228</v>
      </c>
      <c r="BG10" t="s">
        <v>228</v>
      </c>
      <c r="BI10" t="s">
        <v>240</v>
      </c>
      <c r="BK10" t="s">
        <v>268</v>
      </c>
      <c r="BM10" t="s">
        <v>229</v>
      </c>
      <c r="BN10" t="s">
        <v>74</v>
      </c>
      <c r="CA10" t="s">
        <v>238</v>
      </c>
      <c r="CI10" t="s">
        <v>231</v>
      </c>
      <c r="CQ10" t="s">
        <v>240</v>
      </c>
      <c r="CT10" t="s">
        <v>241</v>
      </c>
      <c r="CU10" t="s">
        <v>236</v>
      </c>
      <c r="DN10" t="s">
        <v>269</v>
      </c>
      <c r="DU10" t="s">
        <v>235</v>
      </c>
      <c r="DV10" t="s">
        <v>235</v>
      </c>
      <c r="EB10" t="s">
        <v>140</v>
      </c>
      <c r="EE10" t="s">
        <v>230</v>
      </c>
      <c r="EG10" t="s">
        <v>234</v>
      </c>
      <c r="EK10" t="s">
        <v>241</v>
      </c>
      <c r="EL10" t="s">
        <v>228</v>
      </c>
      <c r="EN10" t="s">
        <v>152</v>
      </c>
      <c r="FA10" t="s">
        <v>228</v>
      </c>
      <c r="FN10" t="s">
        <v>236</v>
      </c>
      <c r="GB10" t="s">
        <v>236</v>
      </c>
      <c r="GP10" t="s">
        <v>238</v>
      </c>
      <c r="GS10" t="s">
        <v>209</v>
      </c>
      <c r="HA10" t="s">
        <v>236</v>
      </c>
      <c r="HC10" t="s">
        <v>240</v>
      </c>
      <c r="HF10" t="s">
        <v>236</v>
      </c>
      <c r="HQ10" t="s">
        <v>241</v>
      </c>
      <c r="HS10" t="s">
        <v>229</v>
      </c>
    </row>
    <row r="11" spans="1:227" x14ac:dyDescent="0.25">
      <c r="C11" t="s">
        <v>12</v>
      </c>
      <c r="N11" t="s">
        <v>236</v>
      </c>
      <c r="AP11" t="s">
        <v>252</v>
      </c>
      <c r="AV11" t="s">
        <v>57</v>
      </c>
      <c r="BE11" t="s">
        <v>234</v>
      </c>
      <c r="BF11" t="s">
        <v>229</v>
      </c>
      <c r="BG11" t="s">
        <v>229</v>
      </c>
      <c r="BI11" t="s">
        <v>230</v>
      </c>
      <c r="BK11" t="s">
        <v>229</v>
      </c>
      <c r="BM11" t="s">
        <v>234</v>
      </c>
      <c r="BN11" t="s">
        <v>75</v>
      </c>
      <c r="CI11" t="s">
        <v>238</v>
      </c>
      <c r="CQ11" t="s">
        <v>236</v>
      </c>
      <c r="CT11" t="s">
        <v>236</v>
      </c>
      <c r="CU11" t="s">
        <v>235</v>
      </c>
      <c r="DN11" t="s">
        <v>270</v>
      </c>
      <c r="DU11" t="s">
        <v>231</v>
      </c>
      <c r="EB11" t="s">
        <v>141</v>
      </c>
      <c r="EE11" t="s">
        <v>240</v>
      </c>
      <c r="EG11" t="s">
        <v>237</v>
      </c>
      <c r="EL11" t="s">
        <v>239</v>
      </c>
      <c r="EN11" t="s">
        <v>153</v>
      </c>
      <c r="FA11" t="s">
        <v>230</v>
      </c>
      <c r="GB11" t="s">
        <v>241</v>
      </c>
      <c r="GP11" t="s">
        <v>228</v>
      </c>
      <c r="GS11" t="s">
        <v>210</v>
      </c>
      <c r="HC11" t="s">
        <v>241</v>
      </c>
      <c r="HF11" t="s">
        <v>240</v>
      </c>
      <c r="HQ11" t="s">
        <v>239</v>
      </c>
    </row>
    <row r="12" spans="1:227" x14ac:dyDescent="0.25">
      <c r="C12" t="s">
        <v>271</v>
      </c>
      <c r="AP12" t="s">
        <v>241</v>
      </c>
      <c r="AV12" t="s">
        <v>58</v>
      </c>
      <c r="BE12" t="s">
        <v>238</v>
      </c>
      <c r="BF12" t="s">
        <v>231</v>
      </c>
      <c r="BG12" t="s">
        <v>237</v>
      </c>
      <c r="BI12" t="s">
        <v>228</v>
      </c>
      <c r="BK12" t="s">
        <v>234</v>
      </c>
      <c r="BM12" t="s">
        <v>244</v>
      </c>
      <c r="BN12" t="s">
        <v>76</v>
      </c>
      <c r="CI12" t="s">
        <v>234</v>
      </c>
      <c r="CQ12" t="s">
        <v>234</v>
      </c>
      <c r="CT12" t="s">
        <v>229</v>
      </c>
      <c r="CU12" t="s">
        <v>239</v>
      </c>
      <c r="DU12" t="s">
        <v>229</v>
      </c>
      <c r="EB12" t="s">
        <v>142</v>
      </c>
      <c r="EE12" t="s">
        <v>239</v>
      </c>
      <c r="EG12" t="s">
        <v>241</v>
      </c>
      <c r="EN12" t="s">
        <v>154</v>
      </c>
      <c r="GB12" t="s">
        <v>242</v>
      </c>
      <c r="GP12" t="s">
        <v>234</v>
      </c>
      <c r="GS12" t="s">
        <v>211</v>
      </c>
      <c r="HC12" t="s">
        <v>231</v>
      </c>
      <c r="HQ12" t="s">
        <v>244</v>
      </c>
    </row>
    <row r="13" spans="1:227" x14ac:dyDescent="0.25">
      <c r="C13" t="s">
        <v>14</v>
      </c>
      <c r="AP13" t="s">
        <v>258</v>
      </c>
      <c r="AV13" t="s">
        <v>59</v>
      </c>
      <c r="BE13" t="s">
        <v>231</v>
      </c>
      <c r="BF13" t="s">
        <v>230</v>
      </c>
      <c r="BG13" t="s">
        <v>234</v>
      </c>
      <c r="BI13" t="s">
        <v>234</v>
      </c>
      <c r="BK13" t="s">
        <v>243</v>
      </c>
      <c r="BM13" t="s">
        <v>239</v>
      </c>
      <c r="BN13" t="s">
        <v>77</v>
      </c>
      <c r="CI13" t="s">
        <v>236</v>
      </c>
      <c r="CT13" t="s">
        <v>244</v>
      </c>
      <c r="DU13" t="s">
        <v>234</v>
      </c>
      <c r="EE13" t="s">
        <v>237</v>
      </c>
      <c r="EG13" t="s">
        <v>228</v>
      </c>
      <c r="EN13" t="s">
        <v>155</v>
      </c>
      <c r="GB13" t="s">
        <v>252</v>
      </c>
      <c r="GS13" t="s">
        <v>212</v>
      </c>
      <c r="HQ13" t="s">
        <v>236</v>
      </c>
    </row>
    <row r="14" spans="1:227" x14ac:dyDescent="0.25">
      <c r="C14" t="s">
        <v>15</v>
      </c>
      <c r="AP14" t="s">
        <v>237</v>
      </c>
      <c r="AV14" t="s">
        <v>60</v>
      </c>
      <c r="BG14" t="s">
        <v>252</v>
      </c>
      <c r="BK14" t="s">
        <v>236</v>
      </c>
      <c r="BM14" t="s">
        <v>237</v>
      </c>
      <c r="BN14" t="s">
        <v>78</v>
      </c>
      <c r="CI14" t="s">
        <v>237</v>
      </c>
      <c r="CT14" t="s">
        <v>252</v>
      </c>
      <c r="DU14" t="s">
        <v>244</v>
      </c>
      <c r="EG14" t="s">
        <v>230</v>
      </c>
      <c r="EN14" t="s">
        <v>156</v>
      </c>
      <c r="GB14" t="s">
        <v>230</v>
      </c>
      <c r="GS14" t="s">
        <v>213</v>
      </c>
      <c r="HQ14" t="s">
        <v>229</v>
      </c>
    </row>
    <row r="15" spans="1:227" x14ac:dyDescent="0.25">
      <c r="C15" t="s">
        <v>16</v>
      </c>
      <c r="AP15" t="s">
        <v>240</v>
      </c>
      <c r="AV15" t="s">
        <v>61</v>
      </c>
      <c r="BG15" t="s">
        <v>241</v>
      </c>
      <c r="BK15" t="s">
        <v>241</v>
      </c>
      <c r="BN15" t="s">
        <v>79</v>
      </c>
      <c r="CI15" t="s">
        <v>252</v>
      </c>
      <c r="CT15" t="s">
        <v>230</v>
      </c>
      <c r="EN15" t="s">
        <v>157</v>
      </c>
      <c r="GB15" t="s">
        <v>235</v>
      </c>
      <c r="GS15" t="s">
        <v>214</v>
      </c>
    </row>
    <row r="16" spans="1:227" x14ac:dyDescent="0.25">
      <c r="C16" t="s">
        <v>17</v>
      </c>
      <c r="AP16" t="s">
        <v>234</v>
      </c>
      <c r="AV16" t="s">
        <v>62</v>
      </c>
      <c r="BN16" t="s">
        <v>80</v>
      </c>
      <c r="CT16" t="s">
        <v>237</v>
      </c>
      <c r="EN16" t="s">
        <v>158</v>
      </c>
      <c r="GB16" t="s">
        <v>228</v>
      </c>
      <c r="GS16" t="s">
        <v>215</v>
      </c>
    </row>
    <row r="17" spans="3:201" x14ac:dyDescent="0.25">
      <c r="C17" t="s">
        <v>18</v>
      </c>
      <c r="AV17" t="s">
        <v>63</v>
      </c>
      <c r="BN17" t="s">
        <v>81</v>
      </c>
      <c r="CT17" t="s">
        <v>272</v>
      </c>
      <c r="EN17" t="s">
        <v>159</v>
      </c>
      <c r="GB17" t="s">
        <v>239</v>
      </c>
      <c r="GS17" t="s">
        <v>216</v>
      </c>
    </row>
    <row r="18" spans="3:201" x14ac:dyDescent="0.25">
      <c r="C18" t="s">
        <v>19</v>
      </c>
      <c r="AV18" t="s">
        <v>64</v>
      </c>
      <c r="BN18" t="s">
        <v>82</v>
      </c>
      <c r="EN18" t="s">
        <v>160</v>
      </c>
      <c r="GB18" t="s">
        <v>229</v>
      </c>
      <c r="GS18" t="s">
        <v>217</v>
      </c>
    </row>
    <row r="19" spans="3:201" x14ac:dyDescent="0.25">
      <c r="C19" t="s">
        <v>20</v>
      </c>
      <c r="BN19" t="s">
        <v>83</v>
      </c>
      <c r="EN19" t="s">
        <v>161</v>
      </c>
      <c r="GS19" t="s">
        <v>218</v>
      </c>
    </row>
    <row r="20" spans="3:201" x14ac:dyDescent="0.25">
      <c r="C20" t="s">
        <v>21</v>
      </c>
      <c r="BN20" t="s">
        <v>84</v>
      </c>
      <c r="EN20" t="s">
        <v>162</v>
      </c>
      <c r="GS20" t="s">
        <v>219</v>
      </c>
    </row>
    <row r="21" spans="3:201" x14ac:dyDescent="0.25">
      <c r="C21" t="s">
        <v>22</v>
      </c>
      <c r="BN21" t="s">
        <v>85</v>
      </c>
      <c r="EN21" t="s">
        <v>163</v>
      </c>
      <c r="GS21" t="s">
        <v>220</v>
      </c>
    </row>
    <row r="22" spans="3:201" x14ac:dyDescent="0.25">
      <c r="C22" t="s">
        <v>23</v>
      </c>
      <c r="BN22" t="s">
        <v>86</v>
      </c>
      <c r="EN22" t="s">
        <v>164</v>
      </c>
      <c r="GS22" t="s">
        <v>221</v>
      </c>
    </row>
    <row r="23" spans="3:201" x14ac:dyDescent="0.25">
      <c r="C23" t="s">
        <v>24</v>
      </c>
      <c r="BN23" t="s">
        <v>87</v>
      </c>
      <c r="EN23" t="s">
        <v>165</v>
      </c>
      <c r="GS23" t="s">
        <v>222</v>
      </c>
    </row>
    <row r="24" spans="3:201" x14ac:dyDescent="0.25">
      <c r="C24" t="s">
        <v>25</v>
      </c>
      <c r="BN24" t="s">
        <v>88</v>
      </c>
      <c r="EN24" t="s">
        <v>166</v>
      </c>
      <c r="GS24" t="s">
        <v>223</v>
      </c>
    </row>
    <row r="25" spans="3:201" x14ac:dyDescent="0.25">
      <c r="C25" t="s">
        <v>26</v>
      </c>
      <c r="BN25" t="s">
        <v>89</v>
      </c>
      <c r="EN25" t="s">
        <v>167</v>
      </c>
      <c r="GS25" t="s">
        <v>224</v>
      </c>
    </row>
    <row r="26" spans="3:201" x14ac:dyDescent="0.25">
      <c r="C26" t="s">
        <v>27</v>
      </c>
      <c r="BN26" t="s">
        <v>90</v>
      </c>
      <c r="EN26" t="s">
        <v>168</v>
      </c>
      <c r="GS26" t="s">
        <v>225</v>
      </c>
    </row>
    <row r="27" spans="3:201" x14ac:dyDescent="0.25">
      <c r="C27" t="s">
        <v>28</v>
      </c>
      <c r="BN27" t="s">
        <v>91</v>
      </c>
      <c r="EN27" t="s">
        <v>169</v>
      </c>
      <c r="GS27" t="s">
        <v>226</v>
      </c>
    </row>
    <row r="28" spans="3:201" x14ac:dyDescent="0.25">
      <c r="C28" t="s">
        <v>29</v>
      </c>
      <c r="BN28" t="s">
        <v>92</v>
      </c>
      <c r="EN28" t="s">
        <v>170</v>
      </c>
    </row>
    <row r="29" spans="3:201" x14ac:dyDescent="0.25">
      <c r="C29" t="s">
        <v>30</v>
      </c>
      <c r="BN29" t="s">
        <v>93</v>
      </c>
      <c r="EN29" t="s">
        <v>171</v>
      </c>
    </row>
    <row r="30" spans="3:201" x14ac:dyDescent="0.25">
      <c r="C30" t="s">
        <v>31</v>
      </c>
      <c r="BN30" t="s">
        <v>94</v>
      </c>
      <c r="EN30" t="s">
        <v>172</v>
      </c>
    </row>
    <row r="31" spans="3:201" x14ac:dyDescent="0.25">
      <c r="C31" t="s">
        <v>32</v>
      </c>
      <c r="BN31" t="s">
        <v>95</v>
      </c>
      <c r="EN31" t="s">
        <v>173</v>
      </c>
    </row>
    <row r="32" spans="3:201" x14ac:dyDescent="0.25">
      <c r="C32" t="s">
        <v>33</v>
      </c>
      <c r="BN32" t="s">
        <v>96</v>
      </c>
      <c r="EN32" t="s">
        <v>174</v>
      </c>
    </row>
    <row r="33" spans="3:144" x14ac:dyDescent="0.25">
      <c r="C33" t="s">
        <v>34</v>
      </c>
      <c r="BN33" t="s">
        <v>97</v>
      </c>
      <c r="EN33" t="s">
        <v>175</v>
      </c>
    </row>
    <row r="34" spans="3:144" x14ac:dyDescent="0.25">
      <c r="C34" t="s">
        <v>35</v>
      </c>
      <c r="BN34" t="s">
        <v>98</v>
      </c>
      <c r="EN34" t="s">
        <v>176</v>
      </c>
    </row>
    <row r="35" spans="3:144" x14ac:dyDescent="0.25">
      <c r="C35" t="s">
        <v>36</v>
      </c>
      <c r="BN35" t="s">
        <v>99</v>
      </c>
      <c r="EN35" t="s">
        <v>177</v>
      </c>
    </row>
    <row r="36" spans="3:144" x14ac:dyDescent="0.25">
      <c r="C36" t="s">
        <v>37</v>
      </c>
      <c r="BN36" t="s">
        <v>100</v>
      </c>
      <c r="EN36" t="s">
        <v>178</v>
      </c>
    </row>
    <row r="37" spans="3:144" x14ac:dyDescent="0.25">
      <c r="C37" t="s">
        <v>38</v>
      </c>
      <c r="BN37" t="s">
        <v>101</v>
      </c>
      <c r="EN37" t="s">
        <v>179</v>
      </c>
    </row>
    <row r="38" spans="3:144" x14ac:dyDescent="0.25">
      <c r="C38" t="s">
        <v>39</v>
      </c>
      <c r="BN38" t="s">
        <v>102</v>
      </c>
      <c r="EN38" t="s">
        <v>180</v>
      </c>
    </row>
    <row r="39" spans="3:144" x14ac:dyDescent="0.25">
      <c r="C39" t="s">
        <v>40</v>
      </c>
      <c r="BN39" t="s">
        <v>103</v>
      </c>
      <c r="EN39" t="s">
        <v>181</v>
      </c>
    </row>
    <row r="40" spans="3:144" x14ac:dyDescent="0.25">
      <c r="C40" t="s">
        <v>41</v>
      </c>
      <c r="BN40" t="s">
        <v>104</v>
      </c>
      <c r="EN40" t="s">
        <v>182</v>
      </c>
    </row>
    <row r="41" spans="3:144" x14ac:dyDescent="0.25">
      <c r="C41" t="s">
        <v>42</v>
      </c>
      <c r="BN41" t="s">
        <v>105</v>
      </c>
      <c r="EN41" t="s">
        <v>183</v>
      </c>
    </row>
    <row r="42" spans="3:144" x14ac:dyDescent="0.25">
      <c r="C42" t="s">
        <v>43</v>
      </c>
      <c r="BN42" t="s">
        <v>106</v>
      </c>
      <c r="EN42" t="s">
        <v>184</v>
      </c>
    </row>
    <row r="43" spans="3:144" x14ac:dyDescent="0.25">
      <c r="C43" t="s">
        <v>44</v>
      </c>
      <c r="BN43" t="s">
        <v>107</v>
      </c>
      <c r="EN43" t="s">
        <v>185</v>
      </c>
    </row>
    <row r="44" spans="3:144" x14ac:dyDescent="0.25">
      <c r="C44" t="s">
        <v>45</v>
      </c>
      <c r="BN44" t="s">
        <v>108</v>
      </c>
      <c r="EN44" t="s">
        <v>186</v>
      </c>
    </row>
    <row r="45" spans="3:144" x14ac:dyDescent="0.25">
      <c r="C45" t="s">
        <v>46</v>
      </c>
      <c r="BN45" t="s">
        <v>109</v>
      </c>
      <c r="EN45" t="s">
        <v>187</v>
      </c>
    </row>
    <row r="46" spans="3:144" x14ac:dyDescent="0.25">
      <c r="BN46" t="s">
        <v>110</v>
      </c>
      <c r="EN46" t="s">
        <v>188</v>
      </c>
    </row>
    <row r="47" spans="3:144" x14ac:dyDescent="0.25">
      <c r="BN47" t="s">
        <v>111</v>
      </c>
      <c r="EN47" t="s">
        <v>189</v>
      </c>
    </row>
    <row r="48" spans="3:144" x14ac:dyDescent="0.25">
      <c r="BN48" t="s">
        <v>112</v>
      </c>
      <c r="EN48" t="s">
        <v>190</v>
      </c>
    </row>
    <row r="49" spans="66:144" x14ac:dyDescent="0.25">
      <c r="BN49" t="s">
        <v>113</v>
      </c>
      <c r="EN49" t="s">
        <v>191</v>
      </c>
    </row>
    <row r="50" spans="66:144" x14ac:dyDescent="0.25">
      <c r="BN50" t="s">
        <v>114</v>
      </c>
      <c r="EN50" t="s">
        <v>192</v>
      </c>
    </row>
    <row r="51" spans="66:144" x14ac:dyDescent="0.25">
      <c r="BN51" t="s">
        <v>115</v>
      </c>
      <c r="EN51" t="s">
        <v>193</v>
      </c>
    </row>
    <row r="52" spans="66:144" x14ac:dyDescent="0.25">
      <c r="BN52" t="s">
        <v>116</v>
      </c>
      <c r="EN52" t="s">
        <v>194</v>
      </c>
    </row>
    <row r="53" spans="66:144" x14ac:dyDescent="0.25">
      <c r="BN53" t="s">
        <v>117</v>
      </c>
      <c r="EN53" t="s">
        <v>195</v>
      </c>
    </row>
    <row r="54" spans="66:144" x14ac:dyDescent="0.25">
      <c r="BN54" t="s">
        <v>118</v>
      </c>
      <c r="EN54" t="s">
        <v>196</v>
      </c>
    </row>
    <row r="55" spans="66:144" x14ac:dyDescent="0.25">
      <c r="BN55" t="s">
        <v>119</v>
      </c>
      <c r="EN55" t="s">
        <v>197</v>
      </c>
    </row>
    <row r="56" spans="66:144" x14ac:dyDescent="0.25">
      <c r="BN56" t="s">
        <v>120</v>
      </c>
      <c r="EN56" t="s">
        <v>198</v>
      </c>
    </row>
    <row r="57" spans="66:144" x14ac:dyDescent="0.25">
      <c r="BN57" t="s">
        <v>121</v>
      </c>
      <c r="EN57" t="s">
        <v>199</v>
      </c>
    </row>
    <row r="58" spans="66:144" x14ac:dyDescent="0.25">
      <c r="BN58" t="s">
        <v>122</v>
      </c>
    </row>
    <row r="59" spans="66:144" x14ac:dyDescent="0.25">
      <c r="BN59" t="s">
        <v>123</v>
      </c>
    </row>
    <row r="60" spans="66:144" x14ac:dyDescent="0.25">
      <c r="BN60" t="s">
        <v>124</v>
      </c>
    </row>
    <row r="61" spans="66:144" x14ac:dyDescent="0.25">
      <c r="BN61" t="s">
        <v>125</v>
      </c>
    </row>
    <row r="62" spans="66:144" x14ac:dyDescent="0.25">
      <c r="BN62" t="s">
        <v>126</v>
      </c>
    </row>
    <row r="63" spans="66:144" x14ac:dyDescent="0.25">
      <c r="BN63" t="s">
        <v>127</v>
      </c>
    </row>
    <row r="64" spans="66:144" x14ac:dyDescent="0.25">
      <c r="BN64" t="s">
        <v>128</v>
      </c>
    </row>
    <row r="65" spans="66:66" x14ac:dyDescent="0.25">
      <c r="BN65" t="s">
        <v>129</v>
      </c>
    </row>
    <row r="66" spans="66:66" x14ac:dyDescent="0.25">
      <c r="BN66" t="s">
        <v>130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J2" sqref="J2"/>
    </sheetView>
  </sheetViews>
  <sheetFormatPr defaultRowHeight="15" x14ac:dyDescent="0.25"/>
  <cols>
    <col min="1" max="1" width="14.140625" customWidth="1"/>
    <col min="2" max="2" width="9.5703125" customWidth="1"/>
    <col min="3" max="3" width="17.7109375" customWidth="1"/>
    <col min="4" max="4" width="25.7109375" customWidth="1"/>
    <col min="5" max="5" width="15.28515625" customWidth="1"/>
    <col min="6" max="6" width="16.7109375" customWidth="1"/>
    <col min="7" max="7" width="9.140625" customWidth="1"/>
    <col min="8" max="8" width="7.85546875" customWidth="1"/>
    <col min="9" max="9" width="12.140625" style="1" customWidth="1"/>
    <col min="10" max="10" width="28.85546875" customWidth="1"/>
    <col min="11" max="11" width="25.42578125" customWidth="1"/>
    <col min="12" max="12" width="30.28515625" customWidth="1"/>
    <col min="13" max="13" width="26.5703125" customWidth="1"/>
    <col min="14" max="14" width="20.7109375" customWidth="1"/>
  </cols>
  <sheetData>
    <row r="1" spans="1:14" ht="14.25" customHeight="1" x14ac:dyDescent="0.25">
      <c r="A1" t="s">
        <v>273</v>
      </c>
      <c r="B1" t="s">
        <v>274</v>
      </c>
      <c r="C1" t="s">
        <v>275</v>
      </c>
      <c r="D1" t="s">
        <v>276</v>
      </c>
      <c r="E1" t="s">
        <v>277</v>
      </c>
      <c r="F1" t="s">
        <v>278</v>
      </c>
      <c r="G1" t="s">
        <v>279</v>
      </c>
      <c r="H1" t="s">
        <v>280</v>
      </c>
      <c r="I1" s="1" t="s">
        <v>281</v>
      </c>
      <c r="J1" t="s">
        <v>282</v>
      </c>
      <c r="K1" t="s">
        <v>283</v>
      </c>
      <c r="L1" t="s">
        <v>284</v>
      </c>
      <c r="M1" t="s">
        <v>285</v>
      </c>
      <c r="N1" t="s">
        <v>286</v>
      </c>
    </row>
    <row r="2" spans="1:14" ht="15" customHeight="1" x14ac:dyDescent="0.25"/>
  </sheetData>
  <dataValidations count="5">
    <dataValidation type="list" allowBlank="1" showInputMessage="1" showErrorMessage="1" sqref="G1:G1048576">
      <formula1>INDIRECT(SUBSTITUTE(F1," ",""))</formula1>
    </dataValidation>
    <dataValidation type="list" allowBlank="1" showInputMessage="1" showErrorMessage="1" sqref="H1:H1048576">
      <formula1>INDIRECT(SUBSTITUTE(G1," ",""))</formula1>
    </dataValidation>
    <dataValidation type="decimal" operator="greaterThanOrEqual" allowBlank="1" showInputMessage="1" showErrorMessage="1" sqref="I1:I1048576">
      <formula1>0</formula1>
    </dataValidation>
    <dataValidation type="date" operator="greaterThanOrEqual" allowBlank="1" showInputMessage="1" showErrorMessage="1" sqref="J1:J1048576 L1:L1048576">
      <formula1>45365</formula1>
    </dataValidation>
    <dataValidation type="time" allowBlank="1" showInputMessage="1" showErrorMessage="1" sqref="K1:K1048576 M1:M1048576"/>
  </dataValidations>
  <pageMargins left="0.75" right="0.75" top="0.75" bottom="0.5" header="0.5" footer="0.75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Data!$A$2:$A$3</xm:f>
          </x14:formula1>
          <xm:sqref>B1:B1048576</xm:sqref>
        </x14:dataValidation>
        <x14:dataValidation type="list" allowBlank="1" showInputMessage="1" showErrorMessage="1">
          <x14:formula1>
            <xm:f>Data!$B$2:$B$7</xm:f>
          </x14:formula1>
          <xm:sqref>F1:F1048576</xm:sqref>
        </x14:dataValidation>
        <x14:dataValidation type="list" allowBlank="1" showInputMessage="1" showErrorMessage="1">
          <x14:formula1>
            <xm:f>Data!$N$2:$N$3</xm:f>
          </x14:formula1>
          <xm:sqref>N1:N1048576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225</vt:i4>
      </vt:variant>
    </vt:vector>
  </HeadingPairs>
  <TitlesOfParts>
    <vt:vector size="227" baseType="lpstr">
      <vt:lpstr>Data</vt:lpstr>
      <vt:lpstr>Orders</vt:lpstr>
      <vt:lpstr>Abdally</vt:lpstr>
      <vt:lpstr>AbdullaAlSalem</vt:lpstr>
      <vt:lpstr>AbdullahMubarakAlSabah</vt:lpstr>
      <vt:lpstr>AbuFtaira</vt:lpstr>
      <vt:lpstr>AbuHalifa</vt:lpstr>
      <vt:lpstr>Adailiya</vt:lpstr>
      <vt:lpstr>AhmadiGovernorate</vt:lpstr>
      <vt:lpstr>AhmadiGovernorateDesert</vt:lpstr>
      <vt:lpstr>AlAdan</vt:lpstr>
      <vt:lpstr>AlFintas</vt:lpstr>
      <vt:lpstr>AlFnaitees</vt:lpstr>
      <vt:lpstr>AliSubahAlSalem</vt:lpstr>
      <vt:lpstr>AlMasayel</vt:lpstr>
      <vt:lpstr>AlMutlaa</vt:lpstr>
      <vt:lpstr>AlNaayem</vt:lpstr>
      <vt:lpstr>AlNuwaiseeb</vt:lpstr>
      <vt:lpstr>AlQurain</vt:lpstr>
      <vt:lpstr>AlQusour</vt:lpstr>
      <vt:lpstr>AlshadadyiaIndustrial</vt:lpstr>
      <vt:lpstr>AlSheqaya</vt:lpstr>
      <vt:lpstr>AlSiddiq</vt:lpstr>
      <vt:lpstr>AlSourGardens</vt:lpstr>
      <vt:lpstr>AmgharaIndustrial</vt:lpstr>
      <vt:lpstr>Andalus</vt:lpstr>
      <vt:lpstr>Ardhiya</vt:lpstr>
      <vt:lpstr>Ardhiya4</vt:lpstr>
      <vt:lpstr>Ardhiya6</vt:lpstr>
      <vt:lpstr>ArdhiyaHerafiya</vt:lpstr>
      <vt:lpstr>Ashbeliah</vt:lpstr>
      <vt:lpstr>AsmaGovernorate</vt:lpstr>
      <vt:lpstr>AuhaIsland</vt:lpstr>
      <vt:lpstr>BarAlJahraGovernorate</vt:lpstr>
      <vt:lpstr>Bayan</vt:lpstr>
      <vt:lpstr>Bhaith</vt:lpstr>
      <vt:lpstr>BnaidAlQar</vt:lpstr>
      <vt:lpstr>Branches</vt:lpstr>
      <vt:lpstr>BubyanIsland</vt:lpstr>
      <vt:lpstr>Daiya</vt:lpstr>
      <vt:lpstr>Dajeej</vt:lpstr>
      <vt:lpstr>Dasma</vt:lpstr>
      <vt:lpstr>Dasman</vt:lpstr>
      <vt:lpstr>Dhaher</vt:lpstr>
      <vt:lpstr>Doha</vt:lpstr>
      <vt:lpstr>EastAhmadi</vt:lpstr>
      <vt:lpstr>EastSabahAlAhmad</vt:lpstr>
      <vt:lpstr>Egaila</vt:lpstr>
      <vt:lpstr>FahadAlAhmad</vt:lpstr>
      <vt:lpstr>Fahaheel</vt:lpstr>
      <vt:lpstr>Faiha</vt:lpstr>
      <vt:lpstr>FailakaIsland</vt:lpstr>
      <vt:lpstr>Farwaniya</vt:lpstr>
      <vt:lpstr>FarwaniyaGovernorate</vt:lpstr>
      <vt:lpstr>Ferdous</vt:lpstr>
      <vt:lpstr>Ghornata</vt:lpstr>
      <vt:lpstr>Governorates</vt:lpstr>
      <vt:lpstr>Hadiya</vt:lpstr>
      <vt:lpstr>Hawalli</vt:lpstr>
      <vt:lpstr>HawalliGovernorate</vt:lpstr>
      <vt:lpstr>HealthArea</vt:lpstr>
      <vt:lpstr>Hitteen</vt:lpstr>
      <vt:lpstr>InternationalAirport</vt:lpstr>
      <vt:lpstr>JaberAlAhmad</vt:lpstr>
      <vt:lpstr>JaberAlAli</vt:lpstr>
      <vt:lpstr>Jabriya</vt:lpstr>
      <vt:lpstr>Jahra</vt:lpstr>
      <vt:lpstr>JahraCamps</vt:lpstr>
      <vt:lpstr>JahraGovernorate</vt:lpstr>
      <vt:lpstr>JahraIndustrialHerafiya1</vt:lpstr>
      <vt:lpstr>JanobyiaAljawakheer</vt:lpstr>
      <vt:lpstr>JawakherAlJahra</vt:lpstr>
      <vt:lpstr>JleebAlShiyoukh</vt:lpstr>
      <vt:lpstr>Kabd</vt:lpstr>
      <vt:lpstr>kabdAgricultural</vt:lpstr>
      <vt:lpstr>Kaerawan</vt:lpstr>
      <vt:lpstr>Kazima</vt:lpstr>
      <vt:lpstr>Khaitan</vt:lpstr>
      <vt:lpstr>Khaldiya</vt:lpstr>
      <vt:lpstr>KhiranCity</vt:lpstr>
      <vt:lpstr>Kifan</vt:lpstr>
      <vt:lpstr>KubbarIsland</vt:lpstr>
      <vt:lpstr>Languages</vt:lpstr>
      <vt:lpstr>Lowcosts</vt:lpstr>
      <vt:lpstr>Magwa</vt:lpstr>
      <vt:lpstr>Mahboula</vt:lpstr>
      <vt:lpstr>Mangaf</vt:lpstr>
      <vt:lpstr>Mansouriya</vt:lpstr>
      <vt:lpstr>MiddleofAhmadi</vt:lpstr>
      <vt:lpstr>MinaAbdulla</vt:lpstr>
      <vt:lpstr>MinaAbdullahRefinery</vt:lpstr>
      <vt:lpstr>MinaAlAhmadiRefinery</vt:lpstr>
      <vt:lpstr>MinaDoha</vt:lpstr>
      <vt:lpstr>MinistriesArea</vt:lpstr>
      <vt:lpstr>Mirqab</vt:lpstr>
      <vt:lpstr>MischanIsland</vt:lpstr>
      <vt:lpstr>Mishrif</vt:lpstr>
      <vt:lpstr>MubarakAlAbdullah</vt:lpstr>
      <vt:lpstr>MubarakAlKabeer</vt:lpstr>
      <vt:lpstr>MubarakAlKabeerGovernorate</vt:lpstr>
      <vt:lpstr>MubarakiyaCamps</vt:lpstr>
      <vt:lpstr>Mubarakyia</vt:lpstr>
      <vt:lpstr>Naeem</vt:lpstr>
      <vt:lpstr>Nahda</vt:lpstr>
      <vt:lpstr>Nasseem</vt:lpstr>
      <vt:lpstr>NewWafra</vt:lpstr>
      <vt:lpstr>NorthAhmadi</vt:lpstr>
      <vt:lpstr>NorthWestJahra</vt:lpstr>
      <vt:lpstr>NorthwestSulaibikhat</vt:lpstr>
      <vt:lpstr>Nuzha</vt:lpstr>
      <vt:lpstr>Omariya</vt:lpstr>
      <vt:lpstr>Oyoun</vt:lpstr>
      <vt:lpstr>Qadsiya</vt:lpstr>
      <vt:lpstr>QaruhIsland</vt:lpstr>
      <vt:lpstr>Qasr</vt:lpstr>
      <vt:lpstr>Qibla</vt:lpstr>
      <vt:lpstr>Qortuba</vt:lpstr>
      <vt:lpstr>Rabiya</vt:lpstr>
      <vt:lpstr>Rai</vt:lpstr>
      <vt:lpstr>RajimKhashman</vt:lpstr>
      <vt:lpstr>Rawda</vt:lpstr>
      <vt:lpstr>Rawdatain</vt:lpstr>
      <vt:lpstr>Rehab</vt:lpstr>
      <vt:lpstr>Riggai</vt:lpstr>
      <vt:lpstr>Riqqa</vt:lpstr>
      <vt:lpstr>Rumaithiya</vt:lpstr>
      <vt:lpstr>SaadAlAbdullaCity</vt:lpstr>
      <vt:lpstr>SabahAlAhmad1</vt:lpstr>
      <vt:lpstr>SabahAlAhmad2</vt:lpstr>
      <vt:lpstr>SabahAlAhmad3</vt:lpstr>
      <vt:lpstr>SabahAlAhmad4</vt:lpstr>
      <vt:lpstr>SabahAlAhmad5</vt:lpstr>
      <vt:lpstr>SabahAlAhmad6</vt:lpstr>
      <vt:lpstr>SabahAlAhmadAlmarine</vt:lpstr>
      <vt:lpstr>SabahAlAhmadInvestment</vt:lpstr>
      <vt:lpstr>SabahAlAhmadServices</vt:lpstr>
      <vt:lpstr>SabahAlNasser</vt:lpstr>
      <vt:lpstr>SabahAlSalem</vt:lpstr>
      <vt:lpstr>SabahAlSalemUniversityCity</vt:lpstr>
      <vt:lpstr>Sabahiya</vt:lpstr>
      <vt:lpstr>Salam</vt:lpstr>
      <vt:lpstr>Salmiya</vt:lpstr>
      <vt:lpstr>Salmy</vt:lpstr>
      <vt:lpstr>Salwa</vt:lpstr>
      <vt:lpstr>Shaab</vt:lpstr>
      <vt:lpstr>Shadadiya</vt:lpstr>
      <vt:lpstr>ShalehatAlKhiran</vt:lpstr>
      <vt:lpstr>ShalehatAlNuwaiseeb</vt:lpstr>
      <vt:lpstr>ShalehatBneder</vt:lpstr>
      <vt:lpstr>ShalehatDoha</vt:lpstr>
      <vt:lpstr>ShalehatKazima</vt:lpstr>
      <vt:lpstr>ShalehatMinaAbdullah</vt:lpstr>
      <vt:lpstr>ShalehatSubiya</vt:lpstr>
      <vt:lpstr>ShalehatZoor</vt:lpstr>
      <vt:lpstr>Shamiya</vt:lpstr>
      <vt:lpstr>Sharq</vt:lpstr>
      <vt:lpstr>ShuaibaIndustrialesterly</vt:lpstr>
      <vt:lpstr>ShuaibaIndustrialWestern</vt:lpstr>
      <vt:lpstr>Shuhada</vt:lpstr>
      <vt:lpstr>Shuwaikh</vt:lpstr>
      <vt:lpstr>ShuwaikhIndustrial1</vt:lpstr>
      <vt:lpstr>ShuwaikhIndustrial2</vt:lpstr>
      <vt:lpstr>ShuwaikhIndustrial3</vt:lpstr>
      <vt:lpstr>ShuwaikhPort</vt:lpstr>
      <vt:lpstr>SouthAbdullahAlMubarak</vt:lpstr>
      <vt:lpstr>SouthAhmadi</vt:lpstr>
      <vt:lpstr>SouthAlMutlaa</vt:lpstr>
      <vt:lpstr>SouthAlMutlaa1</vt:lpstr>
      <vt:lpstr>SouthAlMutlaa10</vt:lpstr>
      <vt:lpstr>SouthAlMutlaa11</vt:lpstr>
      <vt:lpstr>SouthAlMutlaa12</vt:lpstr>
      <vt:lpstr>SouthAlMutlaa2</vt:lpstr>
      <vt:lpstr>SouthAlMutlaa3</vt:lpstr>
      <vt:lpstr>SouthAlMutlaa4</vt:lpstr>
      <vt:lpstr>SouthAlMutlaa5</vt:lpstr>
      <vt:lpstr>SouthAlMutlaa6</vt:lpstr>
      <vt:lpstr>SouthAlMutlaa7</vt:lpstr>
      <vt:lpstr>SouthAlMutlaa8</vt:lpstr>
      <vt:lpstr>SouthAlMutlaa9</vt:lpstr>
      <vt:lpstr>SouthAmghara</vt:lpstr>
      <vt:lpstr>SouthKhitanShows</vt:lpstr>
      <vt:lpstr>SouthSaadAlAbdulla1</vt:lpstr>
      <vt:lpstr>SouthSaadAlAbdulla2</vt:lpstr>
      <vt:lpstr>SouthSaadAlAbdulla3</vt:lpstr>
      <vt:lpstr>SouthSaadAlAbdulla4</vt:lpstr>
      <vt:lpstr>SouthSaadAlAbdulla5</vt:lpstr>
      <vt:lpstr>SouthSaadAlAbdulla6</vt:lpstr>
      <vt:lpstr>SouthSabahiya</vt:lpstr>
      <vt:lpstr>SouthSubahAlAhamd</vt:lpstr>
      <vt:lpstr>SouthSubahAlAhamd1</vt:lpstr>
      <vt:lpstr>SouthSubahAlAhamd10</vt:lpstr>
      <vt:lpstr>SouthSubahAlAhamd11</vt:lpstr>
      <vt:lpstr>SouthSubahAlAhamd2</vt:lpstr>
      <vt:lpstr>SouthSubahAlAhamd3</vt:lpstr>
      <vt:lpstr>SouthSubahAlAhamd4</vt:lpstr>
      <vt:lpstr>SouthSubahAlAhamd5</vt:lpstr>
      <vt:lpstr>SouthSubahAlAhamd6</vt:lpstr>
      <vt:lpstr>SouthSubahAlAhamd7</vt:lpstr>
      <vt:lpstr>SouthSubahAlAhamd8</vt:lpstr>
      <vt:lpstr>SouthSubahAlAhamd9</vt:lpstr>
      <vt:lpstr>SouthSubahAlAhamdServices</vt:lpstr>
      <vt:lpstr>SubhanIndustrial</vt:lpstr>
      <vt:lpstr>Subiya</vt:lpstr>
      <vt:lpstr>SuhayedAlAwazim</vt:lpstr>
      <vt:lpstr>Sulaibikhat</vt:lpstr>
      <vt:lpstr>SulaibikhatCemetery</vt:lpstr>
      <vt:lpstr>Sulaibiya</vt:lpstr>
      <vt:lpstr>SulaibiyaAgricultural</vt:lpstr>
      <vt:lpstr>SulaibiyaIndustrial1</vt:lpstr>
      <vt:lpstr>SulaibiyaIndustrial2</vt:lpstr>
      <vt:lpstr>SulaibyiaIndustrial3</vt:lpstr>
      <vt:lpstr>Surra</vt:lpstr>
      <vt:lpstr>Taima</vt:lpstr>
      <vt:lpstr>TheSeaFront</vt:lpstr>
      <vt:lpstr>UmmAlAish</vt:lpstr>
      <vt:lpstr>UmmAlMaradimIsland</vt:lpstr>
      <vt:lpstr>UmmAlNamelIsland</vt:lpstr>
      <vt:lpstr>Wafra</vt:lpstr>
      <vt:lpstr>WafraFarms</vt:lpstr>
      <vt:lpstr>Waha</vt:lpstr>
      <vt:lpstr>WarbaIsland</vt:lpstr>
      <vt:lpstr>WestAbdullahAlMubarak</vt:lpstr>
      <vt:lpstr>WestAbuFtirahHirafyia</vt:lpstr>
      <vt:lpstr>Wista</vt:lpstr>
      <vt:lpstr>Yarmouk</vt:lpstr>
      <vt:lpstr>Zahra</vt:lpstr>
      <vt:lpstr>Zoor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FAST</dc:creator>
  <cp:lastModifiedBy>FAST</cp:lastModifiedBy>
  <dcterms:created xsi:type="dcterms:W3CDTF">2024-03-14T12:19:12Z</dcterms:created>
  <dcterms:modified xsi:type="dcterms:W3CDTF">2024-03-14T15:18:31Z</dcterms:modified>
</cp:coreProperties>
</file>