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4" i="1"/>
  <c r="B158" i="1" s="1"/>
  <c r="B15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3" i="1"/>
</calcChain>
</file>

<file path=xl/sharedStrings.xml><?xml version="1.0" encoding="utf-8"?>
<sst xmlns="http://schemas.openxmlformats.org/spreadsheetml/2006/main" count="483" uniqueCount="325">
  <si>
    <t>CNE</t>
  </si>
  <si>
    <t>FirstName</t>
  </si>
  <si>
    <t>LastName</t>
  </si>
  <si>
    <t>ClassName</t>
  </si>
  <si>
    <t>ModuleName</t>
  </si>
  <si>
    <t>NoteElement</t>
  </si>
  <si>
    <t>achraf</t>
  </si>
  <si>
    <t>khabar</t>
  </si>
  <si>
    <t>GINF2</t>
  </si>
  <si>
    <t>XML</t>
  </si>
  <si>
    <t>BB182487</t>
  </si>
  <si>
    <t>BB142525</t>
  </si>
  <si>
    <t>dkhissi</t>
  </si>
  <si>
    <t>GINF3</t>
  </si>
  <si>
    <t>GINF4</t>
  </si>
  <si>
    <t>GINF5</t>
  </si>
  <si>
    <t>GINF6</t>
  </si>
  <si>
    <t>GINF7</t>
  </si>
  <si>
    <t>GINF8</t>
  </si>
  <si>
    <t>GINF9</t>
  </si>
  <si>
    <t>GINF10</t>
  </si>
  <si>
    <t>GINF11</t>
  </si>
  <si>
    <t>GINF12</t>
  </si>
  <si>
    <t>GINF13</t>
  </si>
  <si>
    <t>GINF14</t>
  </si>
  <si>
    <t>GINF15</t>
  </si>
  <si>
    <t>GINF16</t>
  </si>
  <si>
    <t>GINF17</t>
  </si>
  <si>
    <t>GINF18</t>
  </si>
  <si>
    <t>GINF19</t>
  </si>
  <si>
    <t>GINF20</t>
  </si>
  <si>
    <t>GINF21</t>
  </si>
  <si>
    <t>GINF22</t>
  </si>
  <si>
    <t>GINF23</t>
  </si>
  <si>
    <t>GINF24</t>
  </si>
  <si>
    <t>GINF25</t>
  </si>
  <si>
    <t>GINF26</t>
  </si>
  <si>
    <t>GINF27</t>
  </si>
  <si>
    <t>GINF28</t>
  </si>
  <si>
    <t>GINF29</t>
  </si>
  <si>
    <t>GINF30</t>
  </si>
  <si>
    <t>GINF31</t>
  </si>
  <si>
    <t>GINF32</t>
  </si>
  <si>
    <t>GINF33</t>
  </si>
  <si>
    <t>GINF34</t>
  </si>
  <si>
    <t>GINF35</t>
  </si>
  <si>
    <t>GINF36</t>
  </si>
  <si>
    <t>GINF37</t>
  </si>
  <si>
    <t>GINF38</t>
  </si>
  <si>
    <t>GINF39</t>
  </si>
  <si>
    <t>GINF40</t>
  </si>
  <si>
    <t>GINF41</t>
  </si>
  <si>
    <t>GINF42</t>
  </si>
  <si>
    <t>GINF43</t>
  </si>
  <si>
    <t>GINF44</t>
  </si>
  <si>
    <t>GINF45</t>
  </si>
  <si>
    <t>GINF46</t>
  </si>
  <si>
    <t>GINF47</t>
  </si>
  <si>
    <t>GINF48</t>
  </si>
  <si>
    <t>GINF49</t>
  </si>
  <si>
    <t>GINF50</t>
  </si>
  <si>
    <t>GINF51</t>
  </si>
  <si>
    <t>GINF52</t>
  </si>
  <si>
    <t>GINF53</t>
  </si>
  <si>
    <t>GINF54</t>
  </si>
  <si>
    <t>GINF55</t>
  </si>
  <si>
    <t>GINF56</t>
  </si>
  <si>
    <t>GINF57</t>
  </si>
  <si>
    <t>GINF58</t>
  </si>
  <si>
    <t>GINF59</t>
  </si>
  <si>
    <t>GINF60</t>
  </si>
  <si>
    <t>GINF61</t>
  </si>
  <si>
    <t>GINF62</t>
  </si>
  <si>
    <t>GINF63</t>
  </si>
  <si>
    <t>GINF64</t>
  </si>
  <si>
    <t>GINF65</t>
  </si>
  <si>
    <t>GINF66</t>
  </si>
  <si>
    <t>GINF67</t>
  </si>
  <si>
    <t>GINF68</t>
  </si>
  <si>
    <t>GINF69</t>
  </si>
  <si>
    <t>GINF70</t>
  </si>
  <si>
    <t>GINF71</t>
  </si>
  <si>
    <t>GINF72</t>
  </si>
  <si>
    <t>GINF73</t>
  </si>
  <si>
    <t>GINF74</t>
  </si>
  <si>
    <t>GINF75</t>
  </si>
  <si>
    <t>GINF76</t>
  </si>
  <si>
    <t>GINF77</t>
  </si>
  <si>
    <t>GINF78</t>
  </si>
  <si>
    <t>GINF79</t>
  </si>
  <si>
    <t>GINF80</t>
  </si>
  <si>
    <t>GINF81</t>
  </si>
  <si>
    <t>GINF82</t>
  </si>
  <si>
    <t>GINF83</t>
  </si>
  <si>
    <t>GINF84</t>
  </si>
  <si>
    <t>GINF85</t>
  </si>
  <si>
    <t>GINF86</t>
  </si>
  <si>
    <t>GINF87</t>
  </si>
  <si>
    <t>GINF88</t>
  </si>
  <si>
    <t>GINF89</t>
  </si>
  <si>
    <t>GINF90</t>
  </si>
  <si>
    <t>GINF91</t>
  </si>
  <si>
    <t>GINF92</t>
  </si>
  <si>
    <t>GINF93</t>
  </si>
  <si>
    <t>GINF94</t>
  </si>
  <si>
    <t>GINF95</t>
  </si>
  <si>
    <t>GINF96</t>
  </si>
  <si>
    <t>GINF97</t>
  </si>
  <si>
    <t>GINF98</t>
  </si>
  <si>
    <t>GINF99</t>
  </si>
  <si>
    <t>GINF100</t>
  </si>
  <si>
    <t>GINF101</t>
  </si>
  <si>
    <t>GINF102</t>
  </si>
  <si>
    <t>GINF103</t>
  </si>
  <si>
    <t>GINF104</t>
  </si>
  <si>
    <t>GINF105</t>
  </si>
  <si>
    <t>GINF106</t>
  </si>
  <si>
    <t>GINF107</t>
  </si>
  <si>
    <t>GINF108</t>
  </si>
  <si>
    <t>GINF109</t>
  </si>
  <si>
    <t>GINF110</t>
  </si>
  <si>
    <t>GINF111</t>
  </si>
  <si>
    <t>GINF112</t>
  </si>
  <si>
    <t>GINF113</t>
  </si>
  <si>
    <t>GINF114</t>
  </si>
  <si>
    <t>GINF115</t>
  </si>
  <si>
    <t>GINF116</t>
  </si>
  <si>
    <t>GINF117</t>
  </si>
  <si>
    <t>GINF118</t>
  </si>
  <si>
    <t>GINF119</t>
  </si>
  <si>
    <t>GINF120</t>
  </si>
  <si>
    <t>GINF121</t>
  </si>
  <si>
    <t>GINF122</t>
  </si>
  <si>
    <t>GINF123</t>
  </si>
  <si>
    <t>GINF124</t>
  </si>
  <si>
    <t>GINF125</t>
  </si>
  <si>
    <t>GINF126</t>
  </si>
  <si>
    <t>GINF127</t>
  </si>
  <si>
    <t>GINF128</t>
  </si>
  <si>
    <t>GINF129</t>
  </si>
  <si>
    <t>GINF130</t>
  </si>
  <si>
    <t>GINF131</t>
  </si>
  <si>
    <t>GINF132</t>
  </si>
  <si>
    <t>GINF133</t>
  </si>
  <si>
    <t>GINF134</t>
  </si>
  <si>
    <t>GINF135</t>
  </si>
  <si>
    <t>GINF136</t>
  </si>
  <si>
    <t>GINF137</t>
  </si>
  <si>
    <t>GINF138</t>
  </si>
  <si>
    <t>GINF139</t>
  </si>
  <si>
    <t>GINF140</t>
  </si>
  <si>
    <t>GINF141</t>
  </si>
  <si>
    <t>GINF142</t>
  </si>
  <si>
    <t>GINF143</t>
  </si>
  <si>
    <t>GINF144</t>
  </si>
  <si>
    <t>GINF145</t>
  </si>
  <si>
    <t>GINF146</t>
  </si>
  <si>
    <t>GINF147</t>
  </si>
  <si>
    <t>GINF148</t>
  </si>
  <si>
    <t>GINF149</t>
  </si>
  <si>
    <t>GINF150</t>
  </si>
  <si>
    <t>GINF151</t>
  </si>
  <si>
    <t>GINF152</t>
  </si>
  <si>
    <t>GINF153</t>
  </si>
  <si>
    <t>GINF154</t>
  </si>
  <si>
    <t>GINF155</t>
  </si>
  <si>
    <t>GINF156</t>
  </si>
  <si>
    <t>GINF157</t>
  </si>
  <si>
    <t>GINF158</t>
  </si>
  <si>
    <t>BB142526</t>
  </si>
  <si>
    <t>BB142527</t>
  </si>
  <si>
    <t>BB142528</t>
  </si>
  <si>
    <t>BB142529</t>
  </si>
  <si>
    <t>BB142530</t>
  </si>
  <si>
    <t>BB142531</t>
  </si>
  <si>
    <t>BB142532</t>
  </si>
  <si>
    <t>BB142533</t>
  </si>
  <si>
    <t>BB142534</t>
  </si>
  <si>
    <t>BB142535</t>
  </si>
  <si>
    <t>BB142536</t>
  </si>
  <si>
    <t>BB142537</t>
  </si>
  <si>
    <t>BB142538</t>
  </si>
  <si>
    <t>BB142539</t>
  </si>
  <si>
    <t>BB142540</t>
  </si>
  <si>
    <t>BB142541</t>
  </si>
  <si>
    <t>BB142542</t>
  </si>
  <si>
    <t>BB142543</t>
  </si>
  <si>
    <t>BB142544</t>
  </si>
  <si>
    <t>BB142545</t>
  </si>
  <si>
    <t>BB142546</t>
  </si>
  <si>
    <t>BB142547</t>
  </si>
  <si>
    <t>BB142548</t>
  </si>
  <si>
    <t>BB142549</t>
  </si>
  <si>
    <t>BB142550</t>
  </si>
  <si>
    <t>BB142551</t>
  </si>
  <si>
    <t>BB142552</t>
  </si>
  <si>
    <t>BB142553</t>
  </si>
  <si>
    <t>BB142554</t>
  </si>
  <si>
    <t>BB142555</t>
  </si>
  <si>
    <t>BB142556</t>
  </si>
  <si>
    <t>BB142557</t>
  </si>
  <si>
    <t>BB142558</t>
  </si>
  <si>
    <t>BB142559</t>
  </si>
  <si>
    <t>BB142560</t>
  </si>
  <si>
    <t>BB142561</t>
  </si>
  <si>
    <t>BB142562</t>
  </si>
  <si>
    <t>BB142563</t>
  </si>
  <si>
    <t>BB142564</t>
  </si>
  <si>
    <t>BB142565</t>
  </si>
  <si>
    <t>BB142566</t>
  </si>
  <si>
    <t>BB142567</t>
  </si>
  <si>
    <t>BB142568</t>
  </si>
  <si>
    <t>BB142569</t>
  </si>
  <si>
    <t>BB142570</t>
  </si>
  <si>
    <t>BB142571</t>
  </si>
  <si>
    <t>BB142572</t>
  </si>
  <si>
    <t>BB142573</t>
  </si>
  <si>
    <t>BB142574</t>
  </si>
  <si>
    <t>BB142575</t>
  </si>
  <si>
    <t>BB142576</t>
  </si>
  <si>
    <t>BB142577</t>
  </si>
  <si>
    <t>BB142578</t>
  </si>
  <si>
    <t>BB142579</t>
  </si>
  <si>
    <t>BB142580</t>
  </si>
  <si>
    <t>BB142581</t>
  </si>
  <si>
    <t>BB142582</t>
  </si>
  <si>
    <t>BB142583</t>
  </si>
  <si>
    <t>BB142584</t>
  </si>
  <si>
    <t>BB142585</t>
  </si>
  <si>
    <t>BB142586</t>
  </si>
  <si>
    <t>BB142587</t>
  </si>
  <si>
    <t>BB142588</t>
  </si>
  <si>
    <t>BB142589</t>
  </si>
  <si>
    <t>BB142590</t>
  </si>
  <si>
    <t>BB142591</t>
  </si>
  <si>
    <t>BB142592</t>
  </si>
  <si>
    <t>BB142593</t>
  </si>
  <si>
    <t>BB142594</t>
  </si>
  <si>
    <t>BB142595</t>
  </si>
  <si>
    <t>BB142596</t>
  </si>
  <si>
    <t>BB142597</t>
  </si>
  <si>
    <t>BB142598</t>
  </si>
  <si>
    <t>BB142599</t>
  </si>
  <si>
    <t>BB142600</t>
  </si>
  <si>
    <t>BB142601</t>
  </si>
  <si>
    <t>BB142602</t>
  </si>
  <si>
    <t>BB142603</t>
  </si>
  <si>
    <t>BB142604</t>
  </si>
  <si>
    <t>BB142605</t>
  </si>
  <si>
    <t>BB142606</t>
  </si>
  <si>
    <t>BB142607</t>
  </si>
  <si>
    <t>BB142608</t>
  </si>
  <si>
    <t>BB142609</t>
  </si>
  <si>
    <t>BB142610</t>
  </si>
  <si>
    <t>BB142611</t>
  </si>
  <si>
    <t>BB142612</t>
  </si>
  <si>
    <t>BB142613</t>
  </si>
  <si>
    <t>BB142614</t>
  </si>
  <si>
    <t>BB142615</t>
  </si>
  <si>
    <t>BB142616</t>
  </si>
  <si>
    <t>BB142617</t>
  </si>
  <si>
    <t>BB142618</t>
  </si>
  <si>
    <t>BB142619</t>
  </si>
  <si>
    <t>BB142620</t>
  </si>
  <si>
    <t>BB142621</t>
  </si>
  <si>
    <t>BB142622</t>
  </si>
  <si>
    <t>BB142623</t>
  </si>
  <si>
    <t>BB142624</t>
  </si>
  <si>
    <t>BB142625</t>
  </si>
  <si>
    <t>BB142626</t>
  </si>
  <si>
    <t>BB142627</t>
  </si>
  <si>
    <t>BB142628</t>
  </si>
  <si>
    <t>BB142629</t>
  </si>
  <si>
    <t>BB142630</t>
  </si>
  <si>
    <t>BB142631</t>
  </si>
  <si>
    <t>BB142632</t>
  </si>
  <si>
    <t>BB142633</t>
  </si>
  <si>
    <t>BB142634</t>
  </si>
  <si>
    <t>BB142635</t>
  </si>
  <si>
    <t>BB142636</t>
  </si>
  <si>
    <t>BB142637</t>
  </si>
  <si>
    <t>BB142638</t>
  </si>
  <si>
    <t>BB142639</t>
  </si>
  <si>
    <t>BB142640</t>
  </si>
  <si>
    <t>BB142641</t>
  </si>
  <si>
    <t>BB142642</t>
  </si>
  <si>
    <t>BB142643</t>
  </si>
  <si>
    <t>BB142644</t>
  </si>
  <si>
    <t>BB142645</t>
  </si>
  <si>
    <t>BB142646</t>
  </si>
  <si>
    <t>BB142647</t>
  </si>
  <si>
    <t>BB142648</t>
  </si>
  <si>
    <t>BB142649</t>
  </si>
  <si>
    <t>BB142650</t>
  </si>
  <si>
    <t>BB142651</t>
  </si>
  <si>
    <t>BB142652</t>
  </si>
  <si>
    <t>BB142653</t>
  </si>
  <si>
    <t>BB142654</t>
  </si>
  <si>
    <t>BB142655</t>
  </si>
  <si>
    <t>BB142656</t>
  </si>
  <si>
    <t>BB142657</t>
  </si>
  <si>
    <t>BB142658</t>
  </si>
  <si>
    <t>BB142659</t>
  </si>
  <si>
    <t>BB142660</t>
  </si>
  <si>
    <t>BB142661</t>
  </si>
  <si>
    <t>BB142662</t>
  </si>
  <si>
    <t>BB142663</t>
  </si>
  <si>
    <t>BB142664</t>
  </si>
  <si>
    <t>BB142665</t>
  </si>
  <si>
    <t>BB142666</t>
  </si>
  <si>
    <t>BB142667</t>
  </si>
  <si>
    <t>BB142668</t>
  </si>
  <si>
    <t>BB142669</t>
  </si>
  <si>
    <t>BB142670</t>
  </si>
  <si>
    <t>BB142671</t>
  </si>
  <si>
    <t>BB142672</t>
  </si>
  <si>
    <t>BB142673</t>
  </si>
  <si>
    <t>BB142674</t>
  </si>
  <si>
    <t>BB142675</t>
  </si>
  <si>
    <t>BB142676</t>
  </si>
  <si>
    <t>BB142677</t>
  </si>
  <si>
    <t>BB142678</t>
  </si>
  <si>
    <t>BB142679</t>
  </si>
  <si>
    <t>BB142680</t>
  </si>
  <si>
    <t>BB142681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</si>
</sst>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2" borderId="1" xfId="1" applyFont="1" applyAlignment="1">
      <alignment vertical="center"/>
    </xf>
    <xf numFmtId="0" fontId="1" fillId="2" borderId="1" xfId="1"/>
    <xf numFmtId="0" fontId="3" fillId="2" borderId="1" xfId="1" applyFont="1"/>
    <xf numFmtId="0" fontId="0" fillId="2" borderId="1" xfId="1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tabSelected="1" topLeftCell="A132" workbookViewId="0">
      <selection activeCell="B160" sqref="B160:B161"/>
    </sheetView>
  </sheetViews>
  <sheetFormatPr defaultRowHeight="14.4" x14ac:dyDescent="0.3"/>
  <cols>
    <col min="1" max="1" width="9.88671875" customWidth="1"/>
    <col min="2" max="2" width="12.109375" customWidth="1"/>
    <col min="3" max="3" width="10.88671875" customWidth="1"/>
    <col min="4" max="4" width="11.77734375" customWidth="1"/>
    <col min="5" max="5" width="12.88671875" customWidth="1"/>
    <col min="6" max="6" width="12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4" t="s">
        <v>10</v>
      </c>
      <c r="B2" s="4" t="s">
        <v>6</v>
      </c>
      <c r="C2" s="3" t="s">
        <v>7</v>
      </c>
      <c r="D2" s="3" t="s">
        <v>8</v>
      </c>
      <c r="E2" s="3" t="s">
        <v>9</v>
      </c>
      <c r="F2" s="3">
        <v>18</v>
      </c>
    </row>
    <row r="3" spans="1:6" x14ac:dyDescent="0.3">
      <c r="A3" s="4" t="s">
        <v>11</v>
      </c>
      <c r="B3" s="2" t="str">
        <f ca="1">CHOOSE(RANDBETWEEN(1,5),"George","Matt","Ann","Sam","Jennifer")</f>
        <v>Ann</v>
      </c>
      <c r="C3" s="2" t="s">
        <v>12</v>
      </c>
      <c r="D3" s="2" t="s">
        <v>8</v>
      </c>
      <c r="E3" s="2" t="s">
        <v>9</v>
      </c>
      <c r="F3" s="2">
        <f ca="1">RAND()*(20-0)+0</f>
        <v>11.141245901993432</v>
      </c>
    </row>
    <row r="4" spans="1:6" x14ac:dyDescent="0.3">
      <c r="A4" s="4" t="s">
        <v>169</v>
      </c>
      <c r="B4" s="2" t="str">
        <f t="shared" ref="B4:C67" ca="1" si="0">CHOOSE(RANDBETWEEN(1,5),"George","Matt","Ann","Sam","Jennifer")</f>
        <v>George</v>
      </c>
      <c r="C4" s="2" t="str">
        <f ca="1">CHOOSE(RANDBETWEEN(1,5),"George","Matt","Ann","Sam","Jennifer")</f>
        <v>Sam</v>
      </c>
      <c r="D4" s="2" t="s">
        <v>13</v>
      </c>
      <c r="E4" s="2" t="s">
        <v>9</v>
      </c>
      <c r="F4" s="2">
        <f t="shared" ref="F4:F67" ca="1" si="1">RAND()*(20-0)+0</f>
        <v>14.598553061395116</v>
      </c>
    </row>
    <row r="5" spans="1:6" x14ac:dyDescent="0.3">
      <c r="A5" s="4" t="s">
        <v>170</v>
      </c>
      <c r="B5" s="2" t="str">
        <f t="shared" ca="1" si="0"/>
        <v>Matt</v>
      </c>
      <c r="C5" s="2" t="str">
        <f t="shared" ca="1" si="0"/>
        <v>George</v>
      </c>
      <c r="D5" s="2" t="s">
        <v>14</v>
      </c>
      <c r="E5" s="2" t="s">
        <v>9</v>
      </c>
      <c r="F5" s="2">
        <f t="shared" ca="1" si="1"/>
        <v>10.699654671740571</v>
      </c>
    </row>
    <row r="6" spans="1:6" x14ac:dyDescent="0.3">
      <c r="A6" s="4" t="s">
        <v>171</v>
      </c>
      <c r="B6" s="2" t="str">
        <f t="shared" ca="1" si="0"/>
        <v>Ann</v>
      </c>
      <c r="C6" s="2" t="str">
        <f t="shared" ca="1" si="0"/>
        <v>Ann</v>
      </c>
      <c r="D6" s="2" t="s">
        <v>15</v>
      </c>
      <c r="E6" s="2" t="s">
        <v>9</v>
      </c>
      <c r="F6" s="2">
        <f t="shared" ca="1" si="1"/>
        <v>8.4243996943739834</v>
      </c>
    </row>
    <row r="7" spans="1:6" x14ac:dyDescent="0.3">
      <c r="A7" s="4" t="s">
        <v>172</v>
      </c>
      <c r="B7" s="2" t="str">
        <f t="shared" ca="1" si="0"/>
        <v>Ann</v>
      </c>
      <c r="C7" s="2" t="str">
        <f t="shared" ca="1" si="0"/>
        <v>Ann</v>
      </c>
      <c r="D7" s="2" t="s">
        <v>16</v>
      </c>
      <c r="E7" s="2" t="s">
        <v>9</v>
      </c>
      <c r="F7" s="2">
        <f t="shared" ca="1" si="1"/>
        <v>1.8505131453928669</v>
      </c>
    </row>
    <row r="8" spans="1:6" x14ac:dyDescent="0.3">
      <c r="A8" s="4" t="s">
        <v>173</v>
      </c>
      <c r="B8" s="2" t="str">
        <f t="shared" ca="1" si="0"/>
        <v>Matt</v>
      </c>
      <c r="C8" s="2" t="str">
        <f t="shared" ca="1" si="0"/>
        <v>Matt</v>
      </c>
      <c r="D8" s="2" t="s">
        <v>17</v>
      </c>
      <c r="E8" s="2" t="s">
        <v>9</v>
      </c>
      <c r="F8" s="2">
        <f t="shared" ca="1" si="1"/>
        <v>11.34495439923718</v>
      </c>
    </row>
    <row r="9" spans="1:6" x14ac:dyDescent="0.3">
      <c r="A9" s="4" t="s">
        <v>174</v>
      </c>
      <c r="B9" s="2" t="str">
        <f t="shared" ca="1" si="0"/>
        <v>Jennifer</v>
      </c>
      <c r="C9" s="2" t="str">
        <f t="shared" ca="1" si="0"/>
        <v>Matt</v>
      </c>
      <c r="D9" s="2" t="s">
        <v>18</v>
      </c>
      <c r="E9" s="2" t="s">
        <v>9</v>
      </c>
      <c r="F9" s="2">
        <f t="shared" ca="1" si="1"/>
        <v>7.7380410926570704</v>
      </c>
    </row>
    <row r="10" spans="1:6" x14ac:dyDescent="0.3">
      <c r="A10" s="4" t="s">
        <v>175</v>
      </c>
      <c r="B10" s="2" t="str">
        <f t="shared" ca="1" si="0"/>
        <v>Matt</v>
      </c>
      <c r="C10" s="2" t="str">
        <f t="shared" ca="1" si="0"/>
        <v>Ann</v>
      </c>
      <c r="D10" s="2" t="s">
        <v>19</v>
      </c>
      <c r="E10" s="2" t="s">
        <v>9</v>
      </c>
      <c r="F10" s="2">
        <f t="shared" ca="1" si="1"/>
        <v>19.269083176817642</v>
      </c>
    </row>
    <row r="11" spans="1:6" x14ac:dyDescent="0.3">
      <c r="A11" s="4" t="s">
        <v>176</v>
      </c>
      <c r="B11" s="2" t="str">
        <f t="shared" ca="1" si="0"/>
        <v>Jennifer</v>
      </c>
      <c r="C11" s="2" t="str">
        <f t="shared" ca="1" si="0"/>
        <v>Matt</v>
      </c>
      <c r="D11" s="2" t="s">
        <v>20</v>
      </c>
      <c r="E11" s="2" t="s">
        <v>9</v>
      </c>
      <c r="F11" s="2">
        <f t="shared" ca="1" si="1"/>
        <v>1.7930679324662124</v>
      </c>
    </row>
    <row r="12" spans="1:6" x14ac:dyDescent="0.3">
      <c r="A12" s="4" t="s">
        <v>177</v>
      </c>
      <c r="B12" s="2" t="str">
        <f t="shared" ca="1" si="0"/>
        <v>Jennifer</v>
      </c>
      <c r="C12" s="2" t="str">
        <f t="shared" ca="1" si="0"/>
        <v>Sam</v>
      </c>
      <c r="D12" s="2" t="s">
        <v>21</v>
      </c>
      <c r="E12" s="2" t="s">
        <v>9</v>
      </c>
      <c r="F12" s="2">
        <f t="shared" ca="1" si="1"/>
        <v>18.96354100763774</v>
      </c>
    </row>
    <row r="13" spans="1:6" x14ac:dyDescent="0.3">
      <c r="A13" s="4" t="s">
        <v>178</v>
      </c>
      <c r="B13" s="2" t="str">
        <f t="shared" ca="1" si="0"/>
        <v>Matt</v>
      </c>
      <c r="C13" s="2" t="str">
        <f t="shared" ca="1" si="0"/>
        <v>Matt</v>
      </c>
      <c r="D13" s="2" t="s">
        <v>22</v>
      </c>
      <c r="E13" s="2" t="s">
        <v>9</v>
      </c>
      <c r="F13" s="2">
        <f t="shared" ca="1" si="1"/>
        <v>4.7595726905200912</v>
      </c>
    </row>
    <row r="14" spans="1:6" x14ac:dyDescent="0.3">
      <c r="A14" s="4" t="s">
        <v>179</v>
      </c>
      <c r="B14" s="2" t="str">
        <f t="shared" ca="1" si="0"/>
        <v>Jennifer</v>
      </c>
      <c r="C14" s="2" t="str">
        <f t="shared" ca="1" si="0"/>
        <v>Ann</v>
      </c>
      <c r="D14" s="2" t="s">
        <v>23</v>
      </c>
      <c r="E14" s="2" t="s">
        <v>9</v>
      </c>
      <c r="F14" s="2">
        <f t="shared" ca="1" si="1"/>
        <v>7.3401986534208019</v>
      </c>
    </row>
    <row r="15" spans="1:6" x14ac:dyDescent="0.3">
      <c r="A15" s="4" t="s">
        <v>180</v>
      </c>
      <c r="B15" s="2" t="str">
        <f t="shared" ca="1" si="0"/>
        <v>Matt</v>
      </c>
      <c r="C15" s="2" t="str">
        <f t="shared" ca="1" si="0"/>
        <v>Ann</v>
      </c>
      <c r="D15" s="2" t="s">
        <v>24</v>
      </c>
      <c r="E15" s="2" t="s">
        <v>9</v>
      </c>
      <c r="F15" s="2">
        <f t="shared" ca="1" si="1"/>
        <v>0.53787139088852021</v>
      </c>
    </row>
    <row r="16" spans="1:6" x14ac:dyDescent="0.3">
      <c r="A16" s="4" t="s">
        <v>181</v>
      </c>
      <c r="B16" s="2" t="str">
        <f t="shared" ca="1" si="0"/>
        <v>Matt</v>
      </c>
      <c r="C16" s="2" t="str">
        <f t="shared" ca="1" si="0"/>
        <v>George</v>
      </c>
      <c r="D16" s="2" t="s">
        <v>25</v>
      </c>
      <c r="E16" s="2" t="s">
        <v>9</v>
      </c>
      <c r="F16" s="2">
        <f t="shared" ca="1" si="1"/>
        <v>17.966184362103562</v>
      </c>
    </row>
    <row r="17" spans="1:6" x14ac:dyDescent="0.3">
      <c r="A17" s="4" t="s">
        <v>182</v>
      </c>
      <c r="B17" s="2" t="str">
        <f t="shared" ca="1" si="0"/>
        <v>Jennifer</v>
      </c>
      <c r="C17" s="2" t="str">
        <f t="shared" ca="1" si="0"/>
        <v>Sam</v>
      </c>
      <c r="D17" s="2" t="s">
        <v>26</v>
      </c>
      <c r="E17" s="2" t="s">
        <v>9</v>
      </c>
      <c r="F17" s="2">
        <f t="shared" ca="1" si="1"/>
        <v>2.6190714083918887</v>
      </c>
    </row>
    <row r="18" spans="1:6" x14ac:dyDescent="0.3">
      <c r="A18" s="4" t="s">
        <v>183</v>
      </c>
      <c r="B18" s="2" t="str">
        <f t="shared" ca="1" si="0"/>
        <v>Ann</v>
      </c>
      <c r="C18" s="2" t="str">
        <f t="shared" ca="1" si="0"/>
        <v>Ann</v>
      </c>
      <c r="D18" s="2" t="s">
        <v>27</v>
      </c>
      <c r="E18" s="2" t="s">
        <v>9</v>
      </c>
      <c r="F18" s="2">
        <f t="shared" ca="1" si="1"/>
        <v>7.3817616090042577</v>
      </c>
    </row>
    <row r="19" spans="1:6" x14ac:dyDescent="0.3">
      <c r="A19" s="4" t="s">
        <v>184</v>
      </c>
      <c r="B19" s="2" t="str">
        <f t="shared" ca="1" si="0"/>
        <v>Matt</v>
      </c>
      <c r="C19" s="2" t="str">
        <f t="shared" ca="1" si="0"/>
        <v>Matt</v>
      </c>
      <c r="D19" s="2" t="s">
        <v>28</v>
      </c>
      <c r="E19" s="2" t="s">
        <v>9</v>
      </c>
      <c r="F19" s="2">
        <f t="shared" ca="1" si="1"/>
        <v>11.001202158162798</v>
      </c>
    </row>
    <row r="20" spans="1:6" x14ac:dyDescent="0.3">
      <c r="A20" s="4" t="s">
        <v>185</v>
      </c>
      <c r="B20" s="2" t="str">
        <f t="shared" ca="1" si="0"/>
        <v>Sam</v>
      </c>
      <c r="C20" s="2" t="str">
        <f t="shared" ca="1" si="0"/>
        <v>Ann</v>
      </c>
      <c r="D20" s="2" t="s">
        <v>29</v>
      </c>
      <c r="E20" s="2" t="s">
        <v>9</v>
      </c>
      <c r="F20" s="2">
        <f t="shared" ca="1" si="1"/>
        <v>17.981899587204332</v>
      </c>
    </row>
    <row r="21" spans="1:6" x14ac:dyDescent="0.3">
      <c r="A21" s="4" t="s">
        <v>186</v>
      </c>
      <c r="B21" s="2" t="str">
        <f t="shared" ca="1" si="0"/>
        <v>Jennifer</v>
      </c>
      <c r="C21" s="2" t="str">
        <f t="shared" ca="1" si="0"/>
        <v>Ann</v>
      </c>
      <c r="D21" s="2" t="s">
        <v>30</v>
      </c>
      <c r="E21" s="2" t="s">
        <v>9</v>
      </c>
      <c r="F21" s="2">
        <f t="shared" ca="1" si="1"/>
        <v>10.160342895380436</v>
      </c>
    </row>
    <row r="22" spans="1:6" x14ac:dyDescent="0.3">
      <c r="A22" s="4" t="s">
        <v>187</v>
      </c>
      <c r="B22" s="2" t="str">
        <f t="shared" ca="1" si="0"/>
        <v>Sam</v>
      </c>
      <c r="C22" s="2" t="str">
        <f t="shared" ca="1" si="0"/>
        <v>Jennifer</v>
      </c>
      <c r="D22" s="2" t="s">
        <v>31</v>
      </c>
      <c r="E22" s="2" t="s">
        <v>9</v>
      </c>
      <c r="F22" s="2">
        <f t="shared" ca="1" si="1"/>
        <v>15.015282227284914</v>
      </c>
    </row>
    <row r="23" spans="1:6" x14ac:dyDescent="0.3">
      <c r="A23" s="4" t="s">
        <v>188</v>
      </c>
      <c r="B23" s="2" t="str">
        <f t="shared" ca="1" si="0"/>
        <v>Ann</v>
      </c>
      <c r="C23" s="2" t="str">
        <f t="shared" ca="1" si="0"/>
        <v>George</v>
      </c>
      <c r="D23" s="2" t="s">
        <v>32</v>
      </c>
      <c r="E23" s="2" t="s">
        <v>9</v>
      </c>
      <c r="F23" s="2">
        <f t="shared" ca="1" si="1"/>
        <v>19.261197291597444</v>
      </c>
    </row>
    <row r="24" spans="1:6" x14ac:dyDescent="0.3">
      <c r="A24" s="4" t="s">
        <v>189</v>
      </c>
      <c r="B24" s="2" t="str">
        <f t="shared" ca="1" si="0"/>
        <v>George</v>
      </c>
      <c r="C24" s="2" t="str">
        <f t="shared" ca="1" si="0"/>
        <v>Jennifer</v>
      </c>
      <c r="D24" s="2" t="s">
        <v>33</v>
      </c>
      <c r="E24" s="2" t="s">
        <v>9</v>
      </c>
      <c r="F24" s="2">
        <f t="shared" ca="1" si="1"/>
        <v>4.9104568313677195</v>
      </c>
    </row>
    <row r="25" spans="1:6" x14ac:dyDescent="0.3">
      <c r="A25" s="4" t="s">
        <v>190</v>
      </c>
      <c r="B25" s="2" t="str">
        <f t="shared" ca="1" si="0"/>
        <v>George</v>
      </c>
      <c r="C25" s="2" t="str">
        <f t="shared" ca="1" si="0"/>
        <v>Sam</v>
      </c>
      <c r="D25" s="2" t="s">
        <v>34</v>
      </c>
      <c r="E25" s="2" t="s">
        <v>9</v>
      </c>
      <c r="F25" s="2">
        <f t="shared" ca="1" si="1"/>
        <v>10.70368146785226</v>
      </c>
    </row>
    <row r="26" spans="1:6" x14ac:dyDescent="0.3">
      <c r="A26" s="4" t="s">
        <v>191</v>
      </c>
      <c r="B26" s="2" t="str">
        <f t="shared" ca="1" si="0"/>
        <v>Sam</v>
      </c>
      <c r="C26" s="2" t="str">
        <f t="shared" ca="1" si="0"/>
        <v>Jennifer</v>
      </c>
      <c r="D26" s="2" t="s">
        <v>35</v>
      </c>
      <c r="E26" s="2" t="s">
        <v>9</v>
      </c>
      <c r="F26" s="2">
        <f t="shared" ca="1" si="1"/>
        <v>4.2007661585605334</v>
      </c>
    </row>
    <row r="27" spans="1:6" x14ac:dyDescent="0.3">
      <c r="A27" s="4" t="s">
        <v>192</v>
      </c>
      <c r="B27" s="2" t="str">
        <f t="shared" ca="1" si="0"/>
        <v>Ann</v>
      </c>
      <c r="C27" s="2" t="str">
        <f t="shared" ca="1" si="0"/>
        <v>Jennifer</v>
      </c>
      <c r="D27" s="2" t="s">
        <v>36</v>
      </c>
      <c r="E27" s="2" t="s">
        <v>9</v>
      </c>
      <c r="F27" s="2">
        <f t="shared" ca="1" si="1"/>
        <v>0.84878973930630375</v>
      </c>
    </row>
    <row r="28" spans="1:6" x14ac:dyDescent="0.3">
      <c r="A28" s="4" t="s">
        <v>193</v>
      </c>
      <c r="B28" s="2" t="str">
        <f t="shared" ca="1" si="0"/>
        <v>Ann</v>
      </c>
      <c r="C28" s="2" t="str">
        <f t="shared" ca="1" si="0"/>
        <v>Ann</v>
      </c>
      <c r="D28" s="2" t="s">
        <v>37</v>
      </c>
      <c r="E28" s="2" t="s">
        <v>9</v>
      </c>
      <c r="F28" s="2">
        <f t="shared" ca="1" si="1"/>
        <v>15.7604285430677</v>
      </c>
    </row>
    <row r="29" spans="1:6" x14ac:dyDescent="0.3">
      <c r="A29" s="4" t="s">
        <v>194</v>
      </c>
      <c r="B29" s="2" t="str">
        <f t="shared" ca="1" si="0"/>
        <v>Sam</v>
      </c>
      <c r="C29" s="2" t="str">
        <f t="shared" ca="1" si="0"/>
        <v>Ann</v>
      </c>
      <c r="D29" s="2" t="s">
        <v>38</v>
      </c>
      <c r="E29" s="2" t="s">
        <v>9</v>
      </c>
      <c r="F29" s="2">
        <f t="shared" ca="1" si="1"/>
        <v>10.451432464687418</v>
      </c>
    </row>
    <row r="30" spans="1:6" x14ac:dyDescent="0.3">
      <c r="A30" s="4" t="s">
        <v>195</v>
      </c>
      <c r="B30" s="2" t="str">
        <f t="shared" ca="1" si="0"/>
        <v>Sam</v>
      </c>
      <c r="C30" s="2" t="str">
        <f t="shared" ca="1" si="0"/>
        <v>Sam</v>
      </c>
      <c r="D30" s="2" t="s">
        <v>39</v>
      </c>
      <c r="E30" s="2" t="s">
        <v>9</v>
      </c>
      <c r="F30" s="2">
        <f t="shared" ca="1" si="1"/>
        <v>11.37539788037693</v>
      </c>
    </row>
    <row r="31" spans="1:6" x14ac:dyDescent="0.3">
      <c r="A31" s="4" t="s">
        <v>196</v>
      </c>
      <c r="B31" s="2" t="str">
        <f t="shared" ca="1" si="0"/>
        <v>Sam</v>
      </c>
      <c r="C31" s="2" t="str">
        <f t="shared" ca="1" si="0"/>
        <v>Matt</v>
      </c>
      <c r="D31" s="2" t="s">
        <v>40</v>
      </c>
      <c r="E31" s="2" t="s">
        <v>9</v>
      </c>
      <c r="F31" s="2">
        <f t="shared" ca="1" si="1"/>
        <v>17.730816502025402</v>
      </c>
    </row>
    <row r="32" spans="1:6" x14ac:dyDescent="0.3">
      <c r="A32" s="4" t="s">
        <v>197</v>
      </c>
      <c r="B32" s="2" t="str">
        <f t="shared" ca="1" si="0"/>
        <v>Matt</v>
      </c>
      <c r="C32" s="2" t="str">
        <f t="shared" ca="1" si="0"/>
        <v>Ann</v>
      </c>
      <c r="D32" s="2" t="s">
        <v>41</v>
      </c>
      <c r="E32" s="2" t="s">
        <v>9</v>
      </c>
      <c r="F32" s="2">
        <f t="shared" ca="1" si="1"/>
        <v>14.003143262997522</v>
      </c>
    </row>
    <row r="33" spans="1:6" x14ac:dyDescent="0.3">
      <c r="A33" s="4" t="s">
        <v>198</v>
      </c>
      <c r="B33" s="2" t="str">
        <f t="shared" ca="1" si="0"/>
        <v>George</v>
      </c>
      <c r="C33" s="2" t="str">
        <f t="shared" ca="1" si="0"/>
        <v>Sam</v>
      </c>
      <c r="D33" s="2" t="s">
        <v>42</v>
      </c>
      <c r="E33" s="2" t="s">
        <v>9</v>
      </c>
      <c r="F33" s="2">
        <f t="shared" ca="1" si="1"/>
        <v>18.252003099276578</v>
      </c>
    </row>
    <row r="34" spans="1:6" x14ac:dyDescent="0.3">
      <c r="A34" s="4" t="s">
        <v>199</v>
      </c>
      <c r="B34" s="2" t="str">
        <f t="shared" ca="1" si="0"/>
        <v>Sam</v>
      </c>
      <c r="C34" s="2" t="str">
        <f t="shared" ca="1" si="0"/>
        <v>Jennifer</v>
      </c>
      <c r="D34" s="2" t="s">
        <v>43</v>
      </c>
      <c r="E34" s="2" t="s">
        <v>9</v>
      </c>
      <c r="F34" s="2">
        <f t="shared" ca="1" si="1"/>
        <v>12.589210919679847</v>
      </c>
    </row>
    <row r="35" spans="1:6" x14ac:dyDescent="0.3">
      <c r="A35" s="4" t="s">
        <v>200</v>
      </c>
      <c r="B35" s="2" t="str">
        <f t="shared" ca="1" si="0"/>
        <v>Sam</v>
      </c>
      <c r="C35" s="2" t="str">
        <f t="shared" ca="1" si="0"/>
        <v>Jennifer</v>
      </c>
      <c r="D35" s="2" t="s">
        <v>44</v>
      </c>
      <c r="E35" s="2" t="s">
        <v>9</v>
      </c>
      <c r="F35" s="2">
        <f t="shared" ca="1" si="1"/>
        <v>14.24463864546002</v>
      </c>
    </row>
    <row r="36" spans="1:6" x14ac:dyDescent="0.3">
      <c r="A36" s="4" t="s">
        <v>201</v>
      </c>
      <c r="B36" s="2" t="str">
        <f t="shared" ca="1" si="0"/>
        <v>Ann</v>
      </c>
      <c r="C36" s="2" t="str">
        <f t="shared" ca="1" si="0"/>
        <v>George</v>
      </c>
      <c r="D36" s="2" t="s">
        <v>45</v>
      </c>
      <c r="E36" s="2" t="s">
        <v>9</v>
      </c>
      <c r="F36" s="2">
        <f t="shared" ca="1" si="1"/>
        <v>0.20105926143737074</v>
      </c>
    </row>
    <row r="37" spans="1:6" x14ac:dyDescent="0.3">
      <c r="A37" s="4" t="s">
        <v>202</v>
      </c>
      <c r="B37" s="2" t="str">
        <f t="shared" ca="1" si="0"/>
        <v>Sam</v>
      </c>
      <c r="C37" s="2" t="str">
        <f t="shared" ca="1" si="0"/>
        <v>Jennifer</v>
      </c>
      <c r="D37" s="2" t="s">
        <v>46</v>
      </c>
      <c r="E37" s="2" t="s">
        <v>9</v>
      </c>
      <c r="F37" s="2">
        <f t="shared" ca="1" si="1"/>
        <v>0.48601076865343984</v>
      </c>
    </row>
    <row r="38" spans="1:6" x14ac:dyDescent="0.3">
      <c r="A38" s="4" t="s">
        <v>203</v>
      </c>
      <c r="B38" s="2" t="str">
        <f t="shared" ca="1" si="0"/>
        <v>Sam</v>
      </c>
      <c r="C38" s="2" t="str">
        <f t="shared" ca="1" si="0"/>
        <v>Jennifer</v>
      </c>
      <c r="D38" s="2" t="s">
        <v>47</v>
      </c>
      <c r="E38" s="2" t="s">
        <v>9</v>
      </c>
      <c r="F38" s="2">
        <f t="shared" ca="1" si="1"/>
        <v>13.25962685313028</v>
      </c>
    </row>
    <row r="39" spans="1:6" x14ac:dyDescent="0.3">
      <c r="A39" s="4" t="s">
        <v>204</v>
      </c>
      <c r="B39" s="2" t="str">
        <f t="shared" ca="1" si="0"/>
        <v>Jennifer</v>
      </c>
      <c r="C39" s="2" t="str">
        <f t="shared" ca="1" si="0"/>
        <v>Ann</v>
      </c>
      <c r="D39" s="2" t="s">
        <v>48</v>
      </c>
      <c r="E39" s="2" t="s">
        <v>9</v>
      </c>
      <c r="F39" s="2">
        <f t="shared" ca="1" si="1"/>
        <v>15.547341996643269</v>
      </c>
    </row>
    <row r="40" spans="1:6" x14ac:dyDescent="0.3">
      <c r="A40" s="4" t="s">
        <v>205</v>
      </c>
      <c r="B40" s="2" t="str">
        <f t="shared" ca="1" si="0"/>
        <v>Ann</v>
      </c>
      <c r="C40" s="2" t="str">
        <f t="shared" ca="1" si="0"/>
        <v>Sam</v>
      </c>
      <c r="D40" s="2" t="s">
        <v>49</v>
      </c>
      <c r="E40" s="2" t="s">
        <v>9</v>
      </c>
      <c r="F40" s="2">
        <f t="shared" ca="1" si="1"/>
        <v>4.9042087074775598</v>
      </c>
    </row>
    <row r="41" spans="1:6" x14ac:dyDescent="0.3">
      <c r="A41" s="4" t="s">
        <v>206</v>
      </c>
      <c r="B41" s="2" t="str">
        <f t="shared" ca="1" si="0"/>
        <v>Matt</v>
      </c>
      <c r="C41" s="2" t="str">
        <f t="shared" ca="1" si="0"/>
        <v>Sam</v>
      </c>
      <c r="D41" s="2" t="s">
        <v>50</v>
      </c>
      <c r="E41" s="2" t="s">
        <v>9</v>
      </c>
      <c r="F41" s="2">
        <f t="shared" ca="1" si="1"/>
        <v>18.458477114618155</v>
      </c>
    </row>
    <row r="42" spans="1:6" x14ac:dyDescent="0.3">
      <c r="A42" s="4" t="s">
        <v>207</v>
      </c>
      <c r="B42" s="2" t="str">
        <f t="shared" ca="1" si="0"/>
        <v>Ann</v>
      </c>
      <c r="C42" s="2" t="str">
        <f t="shared" ca="1" si="0"/>
        <v>Sam</v>
      </c>
      <c r="D42" s="2" t="s">
        <v>51</v>
      </c>
      <c r="E42" s="2" t="s">
        <v>9</v>
      </c>
      <c r="F42" s="2">
        <f t="shared" ca="1" si="1"/>
        <v>19.894207720687131</v>
      </c>
    </row>
    <row r="43" spans="1:6" x14ac:dyDescent="0.3">
      <c r="A43" s="4" t="s">
        <v>208</v>
      </c>
      <c r="B43" s="2" t="str">
        <f t="shared" ca="1" si="0"/>
        <v>Sam</v>
      </c>
      <c r="C43" s="2" t="str">
        <f t="shared" ca="1" si="0"/>
        <v>Matt</v>
      </c>
      <c r="D43" s="2" t="s">
        <v>52</v>
      </c>
      <c r="E43" s="2" t="s">
        <v>9</v>
      </c>
      <c r="F43" s="2">
        <f t="shared" ca="1" si="1"/>
        <v>11.7365208417805</v>
      </c>
    </row>
    <row r="44" spans="1:6" x14ac:dyDescent="0.3">
      <c r="A44" s="4" t="s">
        <v>209</v>
      </c>
      <c r="B44" s="2" t="str">
        <f t="shared" ca="1" si="0"/>
        <v>Jennifer</v>
      </c>
      <c r="C44" s="2" t="str">
        <f t="shared" ca="1" si="0"/>
        <v>Sam</v>
      </c>
      <c r="D44" s="2" t="s">
        <v>53</v>
      </c>
      <c r="E44" s="2" t="s">
        <v>9</v>
      </c>
      <c r="F44" s="2">
        <f t="shared" ca="1" si="1"/>
        <v>11.27812543785738</v>
      </c>
    </row>
    <row r="45" spans="1:6" x14ac:dyDescent="0.3">
      <c r="A45" s="4" t="s">
        <v>210</v>
      </c>
      <c r="B45" s="2" t="str">
        <f t="shared" ca="1" si="0"/>
        <v>Jennifer</v>
      </c>
      <c r="C45" s="2" t="str">
        <f t="shared" ca="1" si="0"/>
        <v>George</v>
      </c>
      <c r="D45" s="2" t="s">
        <v>54</v>
      </c>
      <c r="E45" s="2" t="s">
        <v>9</v>
      </c>
      <c r="F45" s="2">
        <f t="shared" ca="1" si="1"/>
        <v>3.2967721760461877</v>
      </c>
    </row>
    <row r="46" spans="1:6" x14ac:dyDescent="0.3">
      <c r="A46" s="4" t="s">
        <v>211</v>
      </c>
      <c r="B46" s="2" t="str">
        <f t="shared" ca="1" si="0"/>
        <v>Matt</v>
      </c>
      <c r="C46" s="2" t="str">
        <f t="shared" ca="1" si="0"/>
        <v>Matt</v>
      </c>
      <c r="D46" s="2" t="s">
        <v>55</v>
      </c>
      <c r="E46" s="2" t="s">
        <v>9</v>
      </c>
      <c r="F46" s="2">
        <f t="shared" ca="1" si="1"/>
        <v>3.1747560681064235</v>
      </c>
    </row>
    <row r="47" spans="1:6" x14ac:dyDescent="0.3">
      <c r="A47" s="4" t="s">
        <v>212</v>
      </c>
      <c r="B47" s="2" t="str">
        <f t="shared" ca="1" si="0"/>
        <v>Matt</v>
      </c>
      <c r="C47" s="2" t="str">
        <f t="shared" ca="1" si="0"/>
        <v>Jennifer</v>
      </c>
      <c r="D47" s="2" t="s">
        <v>56</v>
      </c>
      <c r="E47" s="2" t="s">
        <v>9</v>
      </c>
      <c r="F47" s="2">
        <f t="shared" ca="1" si="1"/>
        <v>16.938617105475807</v>
      </c>
    </row>
    <row r="48" spans="1:6" x14ac:dyDescent="0.3">
      <c r="A48" s="4" t="s">
        <v>213</v>
      </c>
      <c r="B48" s="2" t="str">
        <f t="shared" ca="1" si="0"/>
        <v>Jennifer</v>
      </c>
      <c r="C48" s="2" t="str">
        <f t="shared" ca="1" si="0"/>
        <v>Matt</v>
      </c>
      <c r="D48" s="2" t="s">
        <v>57</v>
      </c>
      <c r="E48" s="2" t="s">
        <v>9</v>
      </c>
      <c r="F48" s="2">
        <f t="shared" ca="1" si="1"/>
        <v>17.075512033858608</v>
      </c>
    </row>
    <row r="49" spans="1:6" x14ac:dyDescent="0.3">
      <c r="A49" s="4" t="s">
        <v>214</v>
      </c>
      <c r="B49" s="2" t="str">
        <f t="shared" ca="1" si="0"/>
        <v>George</v>
      </c>
      <c r="C49" s="2" t="str">
        <f t="shared" ca="1" si="0"/>
        <v>Jennifer</v>
      </c>
      <c r="D49" s="2" t="s">
        <v>58</v>
      </c>
      <c r="E49" s="2" t="s">
        <v>9</v>
      </c>
      <c r="F49" s="2">
        <f t="shared" ca="1" si="1"/>
        <v>12.654814388900377</v>
      </c>
    </row>
    <row r="50" spans="1:6" x14ac:dyDescent="0.3">
      <c r="A50" s="4" t="s">
        <v>215</v>
      </c>
      <c r="B50" s="2" t="str">
        <f t="shared" ca="1" si="0"/>
        <v>Ann</v>
      </c>
      <c r="C50" s="2" t="str">
        <f t="shared" ca="1" si="0"/>
        <v>Ann</v>
      </c>
      <c r="D50" s="2" t="s">
        <v>59</v>
      </c>
      <c r="E50" s="2" t="s">
        <v>9</v>
      </c>
      <c r="F50" s="2">
        <f t="shared" ca="1" si="1"/>
        <v>15.648875199272904</v>
      </c>
    </row>
    <row r="51" spans="1:6" x14ac:dyDescent="0.3">
      <c r="A51" s="4" t="s">
        <v>216</v>
      </c>
      <c r="B51" s="2" t="str">
        <f t="shared" ca="1" si="0"/>
        <v>Jennifer</v>
      </c>
      <c r="C51" s="2" t="str">
        <f t="shared" ca="1" si="0"/>
        <v>Matt</v>
      </c>
      <c r="D51" s="2" t="s">
        <v>60</v>
      </c>
      <c r="E51" s="2" t="s">
        <v>9</v>
      </c>
      <c r="F51" s="2">
        <f t="shared" ca="1" si="1"/>
        <v>7.8107470833232195</v>
      </c>
    </row>
    <row r="52" spans="1:6" x14ac:dyDescent="0.3">
      <c r="A52" s="4" t="s">
        <v>217</v>
      </c>
      <c r="B52" s="2" t="str">
        <f t="shared" ca="1" si="0"/>
        <v>Sam</v>
      </c>
      <c r="C52" s="2" t="str">
        <f t="shared" ca="1" si="0"/>
        <v>Sam</v>
      </c>
      <c r="D52" s="2" t="s">
        <v>61</v>
      </c>
      <c r="E52" s="2" t="s">
        <v>9</v>
      </c>
      <c r="F52" s="2">
        <f t="shared" ca="1" si="1"/>
        <v>10.106297400492551</v>
      </c>
    </row>
    <row r="53" spans="1:6" x14ac:dyDescent="0.3">
      <c r="A53" s="4" t="s">
        <v>218</v>
      </c>
      <c r="B53" s="2" t="str">
        <f t="shared" ca="1" si="0"/>
        <v>Jennifer</v>
      </c>
      <c r="C53" s="2" t="str">
        <f t="shared" ca="1" si="0"/>
        <v>George</v>
      </c>
      <c r="D53" s="2" t="s">
        <v>62</v>
      </c>
      <c r="E53" s="2" t="s">
        <v>9</v>
      </c>
      <c r="F53" s="2">
        <f t="shared" ca="1" si="1"/>
        <v>11.670366019186902</v>
      </c>
    </row>
    <row r="54" spans="1:6" x14ac:dyDescent="0.3">
      <c r="A54" s="4" t="s">
        <v>219</v>
      </c>
      <c r="B54" s="2" t="str">
        <f t="shared" ca="1" si="0"/>
        <v>Ann</v>
      </c>
      <c r="C54" s="2" t="str">
        <f t="shared" ca="1" si="0"/>
        <v>George</v>
      </c>
      <c r="D54" s="2" t="s">
        <v>63</v>
      </c>
      <c r="E54" s="2" t="s">
        <v>9</v>
      </c>
      <c r="F54" s="2">
        <f t="shared" ca="1" si="1"/>
        <v>15.224450554012343</v>
      </c>
    </row>
    <row r="55" spans="1:6" x14ac:dyDescent="0.3">
      <c r="A55" s="4" t="s">
        <v>220</v>
      </c>
      <c r="B55" s="2" t="str">
        <f t="shared" ca="1" si="0"/>
        <v>Ann</v>
      </c>
      <c r="C55" s="2" t="str">
        <f t="shared" ca="1" si="0"/>
        <v>Jennifer</v>
      </c>
      <c r="D55" s="2" t="s">
        <v>64</v>
      </c>
      <c r="E55" s="2" t="s">
        <v>9</v>
      </c>
      <c r="F55" s="2">
        <f t="shared" ca="1" si="1"/>
        <v>19.036099283225706</v>
      </c>
    </row>
    <row r="56" spans="1:6" x14ac:dyDescent="0.3">
      <c r="A56" s="4" t="s">
        <v>221</v>
      </c>
      <c r="B56" s="2" t="str">
        <f t="shared" ca="1" si="0"/>
        <v>Sam</v>
      </c>
      <c r="C56" s="2" t="str">
        <f t="shared" ca="1" si="0"/>
        <v>George</v>
      </c>
      <c r="D56" s="2" t="s">
        <v>65</v>
      </c>
      <c r="E56" s="2" t="s">
        <v>9</v>
      </c>
      <c r="F56" s="2">
        <f t="shared" ca="1" si="1"/>
        <v>6.3488964707458866</v>
      </c>
    </row>
    <row r="57" spans="1:6" x14ac:dyDescent="0.3">
      <c r="A57" s="4" t="s">
        <v>222</v>
      </c>
      <c r="B57" s="2" t="str">
        <f t="shared" ca="1" si="0"/>
        <v>George</v>
      </c>
      <c r="C57" s="2" t="str">
        <f t="shared" ca="1" si="0"/>
        <v>Jennifer</v>
      </c>
      <c r="D57" s="2" t="s">
        <v>66</v>
      </c>
      <c r="E57" s="2" t="s">
        <v>9</v>
      </c>
      <c r="F57" s="2">
        <f t="shared" ca="1" si="1"/>
        <v>19.114196393766985</v>
      </c>
    </row>
    <row r="58" spans="1:6" x14ac:dyDescent="0.3">
      <c r="A58" s="4" t="s">
        <v>223</v>
      </c>
      <c r="B58" s="2" t="str">
        <f t="shared" ca="1" si="0"/>
        <v>George</v>
      </c>
      <c r="C58" s="2" t="str">
        <f t="shared" ca="1" si="0"/>
        <v>Sam</v>
      </c>
      <c r="D58" s="2" t="s">
        <v>67</v>
      </c>
      <c r="E58" s="2" t="s">
        <v>9</v>
      </c>
      <c r="F58" s="2">
        <f t="shared" ca="1" si="1"/>
        <v>14.388708429737955</v>
      </c>
    </row>
    <row r="59" spans="1:6" x14ac:dyDescent="0.3">
      <c r="A59" s="4" t="s">
        <v>224</v>
      </c>
      <c r="B59" s="2" t="str">
        <f t="shared" ca="1" si="0"/>
        <v>Jennifer</v>
      </c>
      <c r="C59" s="2" t="str">
        <f t="shared" ca="1" si="0"/>
        <v>Sam</v>
      </c>
      <c r="D59" s="2" t="s">
        <v>68</v>
      </c>
      <c r="E59" s="2" t="s">
        <v>9</v>
      </c>
      <c r="F59" s="2">
        <f t="shared" ca="1" si="1"/>
        <v>14.048721531390719</v>
      </c>
    </row>
    <row r="60" spans="1:6" x14ac:dyDescent="0.3">
      <c r="A60" s="4" t="s">
        <v>225</v>
      </c>
      <c r="B60" s="2" t="str">
        <f t="shared" ca="1" si="0"/>
        <v>George</v>
      </c>
      <c r="C60" s="2" t="str">
        <f t="shared" ca="1" si="0"/>
        <v>Ann</v>
      </c>
      <c r="D60" s="2" t="s">
        <v>69</v>
      </c>
      <c r="E60" s="2" t="s">
        <v>9</v>
      </c>
      <c r="F60" s="2">
        <f t="shared" ca="1" si="1"/>
        <v>16.350526890302753</v>
      </c>
    </row>
    <row r="61" spans="1:6" x14ac:dyDescent="0.3">
      <c r="A61" s="4" t="s">
        <v>226</v>
      </c>
      <c r="B61" s="2" t="str">
        <f t="shared" ca="1" si="0"/>
        <v>Jennifer</v>
      </c>
      <c r="C61" s="2" t="str">
        <f t="shared" ca="1" si="0"/>
        <v>Matt</v>
      </c>
      <c r="D61" s="2" t="s">
        <v>70</v>
      </c>
      <c r="E61" s="2" t="s">
        <v>9</v>
      </c>
      <c r="F61" s="2">
        <f t="shared" ca="1" si="1"/>
        <v>9.3300131538615716</v>
      </c>
    </row>
    <row r="62" spans="1:6" x14ac:dyDescent="0.3">
      <c r="A62" s="4" t="s">
        <v>227</v>
      </c>
      <c r="B62" s="2" t="str">
        <f t="shared" ca="1" si="0"/>
        <v>Matt</v>
      </c>
      <c r="C62" s="2" t="str">
        <f t="shared" ca="1" si="0"/>
        <v>Jennifer</v>
      </c>
      <c r="D62" s="2" t="s">
        <v>71</v>
      </c>
      <c r="E62" s="2" t="s">
        <v>9</v>
      </c>
      <c r="F62" s="2">
        <f t="shared" ca="1" si="1"/>
        <v>16.078316224168777</v>
      </c>
    </row>
    <row r="63" spans="1:6" x14ac:dyDescent="0.3">
      <c r="A63" s="4" t="s">
        <v>228</v>
      </c>
      <c r="B63" s="2" t="str">
        <f t="shared" ca="1" si="0"/>
        <v>Sam</v>
      </c>
      <c r="C63" s="2" t="str">
        <f t="shared" ca="1" si="0"/>
        <v>Sam</v>
      </c>
      <c r="D63" s="2" t="s">
        <v>72</v>
      </c>
      <c r="E63" s="2" t="s">
        <v>9</v>
      </c>
      <c r="F63" s="2">
        <f t="shared" ca="1" si="1"/>
        <v>12.276643070728666</v>
      </c>
    </row>
    <row r="64" spans="1:6" x14ac:dyDescent="0.3">
      <c r="A64" s="4" t="s">
        <v>229</v>
      </c>
      <c r="B64" s="2" t="str">
        <f t="shared" ca="1" si="0"/>
        <v>Ann</v>
      </c>
      <c r="C64" s="2" t="str">
        <f t="shared" ca="1" si="0"/>
        <v>Ann</v>
      </c>
      <c r="D64" s="2" t="s">
        <v>73</v>
      </c>
      <c r="E64" s="2" t="s">
        <v>9</v>
      </c>
      <c r="F64" s="2">
        <f t="shared" ca="1" si="1"/>
        <v>0.40164072133517248</v>
      </c>
    </row>
    <row r="65" spans="1:6" x14ac:dyDescent="0.3">
      <c r="A65" s="4" t="s">
        <v>230</v>
      </c>
      <c r="B65" s="2" t="str">
        <f t="shared" ca="1" si="0"/>
        <v>Sam</v>
      </c>
      <c r="C65" s="2" t="str">
        <f t="shared" ca="1" si="0"/>
        <v>Jennifer</v>
      </c>
      <c r="D65" s="2" t="s">
        <v>74</v>
      </c>
      <c r="E65" s="2" t="s">
        <v>9</v>
      </c>
      <c r="F65" s="2">
        <f t="shared" ca="1" si="1"/>
        <v>10.973030460065381</v>
      </c>
    </row>
    <row r="66" spans="1:6" x14ac:dyDescent="0.3">
      <c r="A66" s="4" t="s">
        <v>231</v>
      </c>
      <c r="B66" s="2" t="str">
        <f t="shared" ca="1" si="0"/>
        <v>Sam</v>
      </c>
      <c r="C66" s="2" t="str">
        <f t="shared" ca="1" si="0"/>
        <v>Jennifer</v>
      </c>
      <c r="D66" s="2" t="s">
        <v>75</v>
      </c>
      <c r="E66" s="2" t="s">
        <v>9</v>
      </c>
      <c r="F66" s="2">
        <f t="shared" ca="1" si="1"/>
        <v>11.308186173782811</v>
      </c>
    </row>
    <row r="67" spans="1:6" x14ac:dyDescent="0.3">
      <c r="A67" s="4" t="s">
        <v>232</v>
      </c>
      <c r="B67" s="2" t="str">
        <f t="shared" ca="1" si="0"/>
        <v>George</v>
      </c>
      <c r="C67" s="2" t="str">
        <f t="shared" ca="1" si="0"/>
        <v>Sam</v>
      </c>
      <c r="D67" s="2" t="s">
        <v>76</v>
      </c>
      <c r="E67" s="2" t="s">
        <v>9</v>
      </c>
      <c r="F67" s="2">
        <f t="shared" ca="1" si="1"/>
        <v>4.7859889794516324</v>
      </c>
    </row>
    <row r="68" spans="1:6" x14ac:dyDescent="0.3">
      <c r="A68" s="4" t="s">
        <v>233</v>
      </c>
      <c r="B68" s="2" t="str">
        <f t="shared" ref="B68:C131" ca="1" si="2">CHOOSE(RANDBETWEEN(1,5),"George","Matt","Ann","Sam","Jennifer")</f>
        <v>Sam</v>
      </c>
      <c r="C68" s="2" t="str">
        <f t="shared" ca="1" si="2"/>
        <v>Jennifer</v>
      </c>
      <c r="D68" s="2" t="s">
        <v>77</v>
      </c>
      <c r="E68" s="2" t="s">
        <v>9</v>
      </c>
      <c r="F68" s="2">
        <f t="shared" ref="F68:F131" ca="1" si="3">RAND()*(20-0)+0</f>
        <v>15.529623233076617</v>
      </c>
    </row>
    <row r="69" spans="1:6" x14ac:dyDescent="0.3">
      <c r="A69" s="4" t="s">
        <v>234</v>
      </c>
      <c r="B69" s="2" t="str">
        <f t="shared" ca="1" si="2"/>
        <v>Ann</v>
      </c>
      <c r="C69" s="2" t="str">
        <f t="shared" ca="1" si="2"/>
        <v>Jennifer</v>
      </c>
      <c r="D69" s="2" t="s">
        <v>78</v>
      </c>
      <c r="E69" s="2" t="s">
        <v>9</v>
      </c>
      <c r="F69" s="2">
        <f t="shared" ca="1" si="3"/>
        <v>6.4479313111626224</v>
      </c>
    </row>
    <row r="70" spans="1:6" x14ac:dyDescent="0.3">
      <c r="A70" s="4" t="s">
        <v>235</v>
      </c>
      <c r="B70" s="2" t="str">
        <f t="shared" ca="1" si="2"/>
        <v>Sam</v>
      </c>
      <c r="C70" s="2" t="str">
        <f t="shared" ca="1" si="2"/>
        <v>George</v>
      </c>
      <c r="D70" s="2" t="s">
        <v>79</v>
      </c>
      <c r="E70" s="2" t="s">
        <v>9</v>
      </c>
      <c r="F70" s="2">
        <f t="shared" ca="1" si="3"/>
        <v>19.91943056594862</v>
      </c>
    </row>
    <row r="71" spans="1:6" x14ac:dyDescent="0.3">
      <c r="A71" s="4" t="s">
        <v>236</v>
      </c>
      <c r="B71" s="2" t="str">
        <f t="shared" ca="1" si="2"/>
        <v>George</v>
      </c>
      <c r="C71" s="2" t="str">
        <f t="shared" ca="1" si="2"/>
        <v>Matt</v>
      </c>
      <c r="D71" s="2" t="s">
        <v>80</v>
      </c>
      <c r="E71" s="2" t="s">
        <v>9</v>
      </c>
      <c r="F71" s="2">
        <f t="shared" ca="1" si="3"/>
        <v>6.2679954761759005</v>
      </c>
    </row>
    <row r="72" spans="1:6" x14ac:dyDescent="0.3">
      <c r="A72" s="4" t="s">
        <v>237</v>
      </c>
      <c r="B72" s="2" t="str">
        <f t="shared" ca="1" si="2"/>
        <v>George</v>
      </c>
      <c r="C72" s="2" t="str">
        <f t="shared" ca="1" si="2"/>
        <v>Ann</v>
      </c>
      <c r="D72" s="2" t="s">
        <v>81</v>
      </c>
      <c r="E72" s="2" t="s">
        <v>9</v>
      </c>
      <c r="F72" s="2">
        <f t="shared" ca="1" si="3"/>
        <v>10.796811891689105</v>
      </c>
    </row>
    <row r="73" spans="1:6" x14ac:dyDescent="0.3">
      <c r="A73" s="4" t="s">
        <v>238</v>
      </c>
      <c r="B73" s="2" t="str">
        <f t="shared" ca="1" si="2"/>
        <v>George</v>
      </c>
      <c r="C73" s="2" t="str">
        <f t="shared" ca="1" si="2"/>
        <v>Matt</v>
      </c>
      <c r="D73" s="2" t="s">
        <v>82</v>
      </c>
      <c r="E73" s="2" t="s">
        <v>9</v>
      </c>
      <c r="F73" s="2">
        <f t="shared" ca="1" si="3"/>
        <v>14.896088116857406</v>
      </c>
    </row>
    <row r="74" spans="1:6" x14ac:dyDescent="0.3">
      <c r="A74" s="4" t="s">
        <v>239</v>
      </c>
      <c r="B74" s="2" t="str">
        <f t="shared" ca="1" si="2"/>
        <v>Sam</v>
      </c>
      <c r="C74" s="2" t="str">
        <f t="shared" ca="1" si="2"/>
        <v>Sam</v>
      </c>
      <c r="D74" s="2" t="s">
        <v>83</v>
      </c>
      <c r="E74" s="2" t="s">
        <v>9</v>
      </c>
      <c r="F74" s="2">
        <f t="shared" ca="1" si="3"/>
        <v>8.4375122426873936</v>
      </c>
    </row>
    <row r="75" spans="1:6" x14ac:dyDescent="0.3">
      <c r="A75" s="4" t="s">
        <v>240</v>
      </c>
      <c r="B75" s="2" t="str">
        <f t="shared" ca="1" si="2"/>
        <v>Jennifer</v>
      </c>
      <c r="C75" s="2" t="str">
        <f t="shared" ca="1" si="2"/>
        <v>Sam</v>
      </c>
      <c r="D75" s="2" t="s">
        <v>84</v>
      </c>
      <c r="E75" s="2" t="s">
        <v>9</v>
      </c>
      <c r="F75" s="2">
        <f t="shared" ca="1" si="3"/>
        <v>19.432002672585071</v>
      </c>
    </row>
    <row r="76" spans="1:6" x14ac:dyDescent="0.3">
      <c r="A76" s="4" t="s">
        <v>241</v>
      </c>
      <c r="B76" s="2" t="str">
        <f t="shared" ca="1" si="2"/>
        <v>Jennifer</v>
      </c>
      <c r="C76" s="2" t="str">
        <f t="shared" ca="1" si="2"/>
        <v>Ann</v>
      </c>
      <c r="D76" s="2" t="s">
        <v>85</v>
      </c>
      <c r="E76" s="2" t="s">
        <v>9</v>
      </c>
      <c r="F76" s="2">
        <f t="shared" ca="1" si="3"/>
        <v>14.619416388032256</v>
      </c>
    </row>
    <row r="77" spans="1:6" x14ac:dyDescent="0.3">
      <c r="A77" s="4" t="s">
        <v>242</v>
      </c>
      <c r="B77" s="2" t="str">
        <f t="shared" ca="1" si="2"/>
        <v>Matt</v>
      </c>
      <c r="C77" s="2" t="str">
        <f t="shared" ca="1" si="2"/>
        <v>Jennifer</v>
      </c>
      <c r="D77" s="2" t="s">
        <v>86</v>
      </c>
      <c r="E77" s="2" t="s">
        <v>9</v>
      </c>
      <c r="F77" s="2">
        <f t="shared" ca="1" si="3"/>
        <v>18.430344025891667</v>
      </c>
    </row>
    <row r="78" spans="1:6" x14ac:dyDescent="0.3">
      <c r="A78" s="4" t="s">
        <v>243</v>
      </c>
      <c r="B78" s="2" t="str">
        <f t="shared" ca="1" si="2"/>
        <v>Ann</v>
      </c>
      <c r="C78" s="2" t="str">
        <f t="shared" ca="1" si="2"/>
        <v>Matt</v>
      </c>
      <c r="D78" s="2" t="s">
        <v>87</v>
      </c>
      <c r="E78" s="2" t="s">
        <v>9</v>
      </c>
      <c r="F78" s="2">
        <f t="shared" ca="1" si="3"/>
        <v>13.761779674073873</v>
      </c>
    </row>
    <row r="79" spans="1:6" x14ac:dyDescent="0.3">
      <c r="A79" s="4" t="s">
        <v>244</v>
      </c>
      <c r="B79" s="2" t="str">
        <f t="shared" ca="1" si="2"/>
        <v>Matt</v>
      </c>
      <c r="C79" s="2" t="str">
        <f t="shared" ca="1" si="2"/>
        <v>Jennifer</v>
      </c>
      <c r="D79" s="2" t="s">
        <v>88</v>
      </c>
      <c r="E79" s="2" t="s">
        <v>9</v>
      </c>
      <c r="F79" s="2">
        <f t="shared" ca="1" si="3"/>
        <v>16.384433662533752</v>
      </c>
    </row>
    <row r="80" spans="1:6" x14ac:dyDescent="0.3">
      <c r="A80" s="4" t="s">
        <v>245</v>
      </c>
      <c r="B80" s="2" t="str">
        <f t="shared" ca="1" si="2"/>
        <v>Jennifer</v>
      </c>
      <c r="C80" s="2" t="str">
        <f t="shared" ca="1" si="2"/>
        <v>Matt</v>
      </c>
      <c r="D80" s="2" t="s">
        <v>89</v>
      </c>
      <c r="E80" s="2" t="s">
        <v>9</v>
      </c>
      <c r="F80" s="2">
        <f t="shared" ca="1" si="3"/>
        <v>13.697874698947894</v>
      </c>
    </row>
    <row r="81" spans="1:6" x14ac:dyDescent="0.3">
      <c r="A81" s="4" t="s">
        <v>246</v>
      </c>
      <c r="B81" s="2" t="str">
        <f t="shared" ca="1" si="2"/>
        <v>Ann</v>
      </c>
      <c r="C81" s="2" t="str">
        <f t="shared" ca="1" si="2"/>
        <v>Ann</v>
      </c>
      <c r="D81" s="2" t="s">
        <v>90</v>
      </c>
      <c r="E81" s="2" t="s">
        <v>9</v>
      </c>
      <c r="F81" s="2">
        <f t="shared" ca="1" si="3"/>
        <v>14.715587535270116</v>
      </c>
    </row>
    <row r="82" spans="1:6" x14ac:dyDescent="0.3">
      <c r="A82" s="4" t="s">
        <v>247</v>
      </c>
      <c r="B82" s="2" t="str">
        <f t="shared" ca="1" si="2"/>
        <v>George</v>
      </c>
      <c r="C82" s="2" t="str">
        <f t="shared" ca="1" si="2"/>
        <v>Jennifer</v>
      </c>
      <c r="D82" s="2" t="s">
        <v>91</v>
      </c>
      <c r="E82" s="2" t="s">
        <v>9</v>
      </c>
      <c r="F82" s="2">
        <f t="shared" ca="1" si="3"/>
        <v>9.7902667745219834</v>
      </c>
    </row>
    <row r="83" spans="1:6" x14ac:dyDescent="0.3">
      <c r="A83" s="4" t="s">
        <v>248</v>
      </c>
      <c r="B83" s="2" t="str">
        <f t="shared" ca="1" si="2"/>
        <v>Sam</v>
      </c>
      <c r="C83" s="2" t="str">
        <f t="shared" ca="1" si="2"/>
        <v>George</v>
      </c>
      <c r="D83" s="2" t="s">
        <v>92</v>
      </c>
      <c r="E83" s="2" t="s">
        <v>9</v>
      </c>
      <c r="F83" s="2">
        <f t="shared" ca="1" si="3"/>
        <v>18.950974245109443</v>
      </c>
    </row>
    <row r="84" spans="1:6" x14ac:dyDescent="0.3">
      <c r="A84" s="4" t="s">
        <v>249</v>
      </c>
      <c r="B84" s="2" t="str">
        <f t="shared" ca="1" si="2"/>
        <v>Jennifer</v>
      </c>
      <c r="C84" s="2" t="str">
        <f t="shared" ca="1" si="2"/>
        <v>Matt</v>
      </c>
      <c r="D84" s="2" t="s">
        <v>93</v>
      </c>
      <c r="E84" s="2" t="s">
        <v>9</v>
      </c>
      <c r="F84" s="2">
        <f t="shared" ca="1" si="3"/>
        <v>9.0236925245539936</v>
      </c>
    </row>
    <row r="85" spans="1:6" x14ac:dyDescent="0.3">
      <c r="A85" s="4" t="s">
        <v>250</v>
      </c>
      <c r="B85" s="2" t="str">
        <f t="shared" ca="1" si="2"/>
        <v>Jennifer</v>
      </c>
      <c r="C85" s="2" t="str">
        <f t="shared" ca="1" si="2"/>
        <v>Ann</v>
      </c>
      <c r="D85" s="2" t="s">
        <v>94</v>
      </c>
      <c r="E85" s="2" t="s">
        <v>9</v>
      </c>
      <c r="F85" s="2">
        <f t="shared" ca="1" si="3"/>
        <v>3.3079416838352116</v>
      </c>
    </row>
    <row r="86" spans="1:6" x14ac:dyDescent="0.3">
      <c r="A86" s="4" t="s">
        <v>251</v>
      </c>
      <c r="B86" s="2" t="str">
        <f t="shared" ca="1" si="2"/>
        <v>Matt</v>
      </c>
      <c r="C86" s="2" t="str">
        <f t="shared" ca="1" si="2"/>
        <v>Matt</v>
      </c>
      <c r="D86" s="2" t="s">
        <v>95</v>
      </c>
      <c r="E86" s="2" t="s">
        <v>9</v>
      </c>
      <c r="F86" s="2">
        <f t="shared" ca="1" si="3"/>
        <v>3.6796330954749701</v>
      </c>
    </row>
    <row r="87" spans="1:6" x14ac:dyDescent="0.3">
      <c r="A87" s="4" t="s">
        <v>252</v>
      </c>
      <c r="B87" s="2" t="str">
        <f t="shared" ca="1" si="2"/>
        <v>George</v>
      </c>
      <c r="C87" s="2" t="str">
        <f t="shared" ca="1" si="2"/>
        <v>Matt</v>
      </c>
      <c r="D87" s="2" t="s">
        <v>96</v>
      </c>
      <c r="E87" s="2" t="s">
        <v>9</v>
      </c>
      <c r="F87" s="2">
        <f t="shared" ca="1" si="3"/>
        <v>13.067178581832195</v>
      </c>
    </row>
    <row r="88" spans="1:6" x14ac:dyDescent="0.3">
      <c r="A88" s="4" t="s">
        <v>253</v>
      </c>
      <c r="B88" s="2" t="str">
        <f t="shared" ca="1" si="2"/>
        <v>Jennifer</v>
      </c>
      <c r="C88" s="2" t="str">
        <f t="shared" ca="1" si="2"/>
        <v>George</v>
      </c>
      <c r="D88" s="2" t="s">
        <v>97</v>
      </c>
      <c r="E88" s="2" t="s">
        <v>9</v>
      </c>
      <c r="F88" s="2">
        <f t="shared" ca="1" si="3"/>
        <v>5.0540230677483189</v>
      </c>
    </row>
    <row r="89" spans="1:6" x14ac:dyDescent="0.3">
      <c r="A89" s="4" t="s">
        <v>254</v>
      </c>
      <c r="B89" s="2" t="str">
        <f t="shared" ca="1" si="2"/>
        <v>Matt</v>
      </c>
      <c r="C89" s="2" t="str">
        <f t="shared" ca="1" si="2"/>
        <v>George</v>
      </c>
      <c r="D89" s="2" t="s">
        <v>98</v>
      </c>
      <c r="E89" s="2" t="s">
        <v>9</v>
      </c>
      <c r="F89" s="2">
        <f t="shared" ca="1" si="3"/>
        <v>1.6495494798450494</v>
      </c>
    </row>
    <row r="90" spans="1:6" x14ac:dyDescent="0.3">
      <c r="A90" s="4" t="s">
        <v>255</v>
      </c>
      <c r="B90" s="2" t="str">
        <f t="shared" ca="1" si="2"/>
        <v>Sam</v>
      </c>
      <c r="C90" s="2" t="str">
        <f t="shared" ca="1" si="2"/>
        <v>Sam</v>
      </c>
      <c r="D90" s="2" t="s">
        <v>99</v>
      </c>
      <c r="E90" s="2" t="s">
        <v>9</v>
      </c>
      <c r="F90" s="2">
        <f t="shared" ca="1" si="3"/>
        <v>6.2907367644021921</v>
      </c>
    </row>
    <row r="91" spans="1:6" x14ac:dyDescent="0.3">
      <c r="A91" s="4" t="s">
        <v>256</v>
      </c>
      <c r="B91" s="2" t="str">
        <f t="shared" ca="1" si="2"/>
        <v>Sam</v>
      </c>
      <c r="C91" s="2" t="str">
        <f t="shared" ca="1" si="2"/>
        <v>Sam</v>
      </c>
      <c r="D91" s="2" t="s">
        <v>100</v>
      </c>
      <c r="E91" s="2" t="s">
        <v>9</v>
      </c>
      <c r="F91" s="2">
        <f t="shared" ca="1" si="3"/>
        <v>5.1100044700636049</v>
      </c>
    </row>
    <row r="92" spans="1:6" x14ac:dyDescent="0.3">
      <c r="A92" s="4" t="s">
        <v>257</v>
      </c>
      <c r="B92" s="2" t="str">
        <f t="shared" ca="1" si="2"/>
        <v>George</v>
      </c>
      <c r="C92" s="2" t="str">
        <f t="shared" ca="1" si="2"/>
        <v>Jennifer</v>
      </c>
      <c r="D92" s="2" t="s">
        <v>101</v>
      </c>
      <c r="E92" s="2" t="s">
        <v>9</v>
      </c>
      <c r="F92" s="2">
        <f t="shared" ca="1" si="3"/>
        <v>8.3141711571821713</v>
      </c>
    </row>
    <row r="93" spans="1:6" x14ac:dyDescent="0.3">
      <c r="A93" s="4" t="s">
        <v>258</v>
      </c>
      <c r="B93" s="2" t="str">
        <f t="shared" ca="1" si="2"/>
        <v>George</v>
      </c>
      <c r="C93" s="2" t="str">
        <f t="shared" ca="1" si="2"/>
        <v>Matt</v>
      </c>
      <c r="D93" s="2" t="s">
        <v>102</v>
      </c>
      <c r="E93" s="2" t="s">
        <v>9</v>
      </c>
      <c r="F93" s="2">
        <f t="shared" ca="1" si="3"/>
        <v>17.643647575971951</v>
      </c>
    </row>
    <row r="94" spans="1:6" x14ac:dyDescent="0.3">
      <c r="A94" s="4" t="s">
        <v>259</v>
      </c>
      <c r="B94" s="2" t="str">
        <f t="shared" ca="1" si="2"/>
        <v>George</v>
      </c>
      <c r="C94" s="2" t="str">
        <f t="shared" ca="1" si="2"/>
        <v>George</v>
      </c>
      <c r="D94" s="2" t="s">
        <v>103</v>
      </c>
      <c r="E94" s="2" t="s">
        <v>9</v>
      </c>
      <c r="F94" s="2">
        <f t="shared" ca="1" si="3"/>
        <v>5.7077792792465054</v>
      </c>
    </row>
    <row r="95" spans="1:6" x14ac:dyDescent="0.3">
      <c r="A95" s="4" t="s">
        <v>260</v>
      </c>
      <c r="B95" s="2" t="str">
        <f t="shared" ca="1" si="2"/>
        <v>George</v>
      </c>
      <c r="C95" s="2" t="str">
        <f t="shared" ca="1" si="2"/>
        <v>Matt</v>
      </c>
      <c r="D95" s="2" t="s">
        <v>104</v>
      </c>
      <c r="E95" s="2" t="s">
        <v>9</v>
      </c>
      <c r="F95" s="2">
        <f t="shared" ca="1" si="3"/>
        <v>16.6145417319884</v>
      </c>
    </row>
    <row r="96" spans="1:6" x14ac:dyDescent="0.3">
      <c r="A96" s="4" t="s">
        <v>261</v>
      </c>
      <c r="B96" s="2" t="str">
        <f t="shared" ca="1" si="2"/>
        <v>Ann</v>
      </c>
      <c r="C96" s="2" t="str">
        <f t="shared" ca="1" si="2"/>
        <v>Matt</v>
      </c>
      <c r="D96" s="2" t="s">
        <v>105</v>
      </c>
      <c r="E96" s="2" t="s">
        <v>9</v>
      </c>
      <c r="F96" s="2">
        <f t="shared" ca="1" si="3"/>
        <v>7.100256297930116</v>
      </c>
    </row>
    <row r="97" spans="1:6" x14ac:dyDescent="0.3">
      <c r="A97" s="4" t="s">
        <v>262</v>
      </c>
      <c r="B97" s="2" t="str">
        <f t="shared" ca="1" si="2"/>
        <v>George</v>
      </c>
      <c r="C97" s="2" t="str">
        <f t="shared" ca="1" si="2"/>
        <v>Sam</v>
      </c>
      <c r="D97" s="2" t="s">
        <v>106</v>
      </c>
      <c r="E97" s="2" t="s">
        <v>9</v>
      </c>
      <c r="F97" s="2">
        <f t="shared" ca="1" si="3"/>
        <v>4.5338829880504372</v>
      </c>
    </row>
    <row r="98" spans="1:6" x14ac:dyDescent="0.3">
      <c r="A98" s="4" t="s">
        <v>263</v>
      </c>
      <c r="B98" s="2" t="str">
        <f t="shared" ca="1" si="2"/>
        <v>Ann</v>
      </c>
      <c r="C98" s="2" t="str">
        <f t="shared" ca="1" si="2"/>
        <v>Jennifer</v>
      </c>
      <c r="D98" s="2" t="s">
        <v>107</v>
      </c>
      <c r="E98" s="2" t="s">
        <v>9</v>
      </c>
      <c r="F98" s="2">
        <f t="shared" ca="1" si="3"/>
        <v>19.588490218321891</v>
      </c>
    </row>
    <row r="99" spans="1:6" x14ac:dyDescent="0.3">
      <c r="A99" s="4" t="s">
        <v>264</v>
      </c>
      <c r="B99" s="2" t="str">
        <f t="shared" ca="1" si="2"/>
        <v>Jennifer</v>
      </c>
      <c r="C99" s="2" t="str">
        <f t="shared" ca="1" si="2"/>
        <v>Ann</v>
      </c>
      <c r="D99" s="2" t="s">
        <v>108</v>
      </c>
      <c r="E99" s="2" t="s">
        <v>9</v>
      </c>
      <c r="F99" s="2">
        <f t="shared" ca="1" si="3"/>
        <v>5.2045065146228993</v>
      </c>
    </row>
    <row r="100" spans="1:6" x14ac:dyDescent="0.3">
      <c r="A100" s="4" t="s">
        <v>265</v>
      </c>
      <c r="B100" s="2" t="str">
        <f t="shared" ca="1" si="2"/>
        <v>Sam</v>
      </c>
      <c r="C100" s="2" t="str">
        <f t="shared" ca="1" si="2"/>
        <v>Sam</v>
      </c>
      <c r="D100" s="2" t="s">
        <v>109</v>
      </c>
      <c r="E100" s="2" t="s">
        <v>9</v>
      </c>
      <c r="F100" s="2">
        <f t="shared" ca="1" si="3"/>
        <v>0.6348230348255135</v>
      </c>
    </row>
    <row r="101" spans="1:6" x14ac:dyDescent="0.3">
      <c r="A101" s="4" t="s">
        <v>266</v>
      </c>
      <c r="B101" s="2" t="str">
        <f t="shared" ca="1" si="2"/>
        <v>George</v>
      </c>
      <c r="C101" s="2" t="str">
        <f t="shared" ca="1" si="2"/>
        <v>Sam</v>
      </c>
      <c r="D101" s="2" t="s">
        <v>110</v>
      </c>
      <c r="E101" s="2" t="s">
        <v>9</v>
      </c>
      <c r="F101" s="2">
        <f t="shared" ca="1" si="3"/>
        <v>5.0547666281429127</v>
      </c>
    </row>
    <row r="102" spans="1:6" x14ac:dyDescent="0.3">
      <c r="A102" s="4" t="s">
        <v>267</v>
      </c>
      <c r="B102" s="2" t="str">
        <f t="shared" ca="1" si="2"/>
        <v>George</v>
      </c>
      <c r="C102" s="2" t="str">
        <f t="shared" ca="1" si="2"/>
        <v>Ann</v>
      </c>
      <c r="D102" s="2" t="s">
        <v>111</v>
      </c>
      <c r="E102" s="2" t="s">
        <v>9</v>
      </c>
      <c r="F102" s="2">
        <f t="shared" ca="1" si="3"/>
        <v>6.3651435952518458</v>
      </c>
    </row>
    <row r="103" spans="1:6" x14ac:dyDescent="0.3">
      <c r="A103" s="4" t="s">
        <v>268</v>
      </c>
      <c r="B103" s="2" t="str">
        <f t="shared" ca="1" si="2"/>
        <v>George</v>
      </c>
      <c r="C103" s="2" t="str">
        <f t="shared" ca="1" si="2"/>
        <v>George</v>
      </c>
      <c r="D103" s="2" t="s">
        <v>112</v>
      </c>
      <c r="E103" s="2" t="s">
        <v>9</v>
      </c>
      <c r="F103" s="2">
        <f t="shared" ca="1" si="3"/>
        <v>6.8164975902964686</v>
      </c>
    </row>
    <row r="104" spans="1:6" x14ac:dyDescent="0.3">
      <c r="A104" s="4" t="s">
        <v>269</v>
      </c>
      <c r="B104" s="2" t="str">
        <f t="shared" ca="1" si="2"/>
        <v>Matt</v>
      </c>
      <c r="C104" s="2" t="str">
        <f t="shared" ca="1" si="2"/>
        <v>Ann</v>
      </c>
      <c r="D104" s="2" t="s">
        <v>113</v>
      </c>
      <c r="E104" s="2" t="s">
        <v>9</v>
      </c>
      <c r="F104" s="2">
        <f t="shared" ca="1" si="3"/>
        <v>13.439683421266974</v>
      </c>
    </row>
    <row r="105" spans="1:6" x14ac:dyDescent="0.3">
      <c r="A105" s="4" t="s">
        <v>270</v>
      </c>
      <c r="B105" s="2" t="str">
        <f t="shared" ca="1" si="2"/>
        <v>Sam</v>
      </c>
      <c r="C105" s="2" t="str">
        <f t="shared" ca="1" si="2"/>
        <v>Ann</v>
      </c>
      <c r="D105" s="2" t="s">
        <v>114</v>
      </c>
      <c r="E105" s="2" t="s">
        <v>9</v>
      </c>
      <c r="F105" s="2">
        <f t="shared" ca="1" si="3"/>
        <v>18.68306950996708</v>
      </c>
    </row>
    <row r="106" spans="1:6" x14ac:dyDescent="0.3">
      <c r="A106" s="4" t="s">
        <v>271</v>
      </c>
      <c r="B106" s="2" t="str">
        <f t="shared" ca="1" si="2"/>
        <v>George</v>
      </c>
      <c r="C106" s="2" t="str">
        <f t="shared" ca="1" si="2"/>
        <v>Ann</v>
      </c>
      <c r="D106" s="2" t="s">
        <v>115</v>
      </c>
      <c r="E106" s="2" t="s">
        <v>9</v>
      </c>
      <c r="F106" s="2">
        <f t="shared" ca="1" si="3"/>
        <v>0.50719634976031491</v>
      </c>
    </row>
    <row r="107" spans="1:6" x14ac:dyDescent="0.3">
      <c r="A107" s="4" t="s">
        <v>272</v>
      </c>
      <c r="B107" s="2" t="str">
        <f t="shared" ca="1" si="2"/>
        <v>George</v>
      </c>
      <c r="C107" s="2" t="str">
        <f t="shared" ca="1" si="2"/>
        <v>Matt</v>
      </c>
      <c r="D107" s="2" t="s">
        <v>116</v>
      </c>
      <c r="E107" s="2" t="s">
        <v>9</v>
      </c>
      <c r="F107" s="2">
        <f t="shared" ca="1" si="3"/>
        <v>6.7238907400294856</v>
      </c>
    </row>
    <row r="108" spans="1:6" x14ac:dyDescent="0.3">
      <c r="A108" s="4" t="s">
        <v>273</v>
      </c>
      <c r="B108" s="2" t="str">
        <f t="shared" ca="1" si="2"/>
        <v>George</v>
      </c>
      <c r="C108" s="2" t="str">
        <f t="shared" ca="1" si="2"/>
        <v>Ann</v>
      </c>
      <c r="D108" s="2" t="s">
        <v>117</v>
      </c>
      <c r="E108" s="2" t="s">
        <v>9</v>
      </c>
      <c r="F108" s="2">
        <f t="shared" ca="1" si="3"/>
        <v>14.338770089854147</v>
      </c>
    </row>
    <row r="109" spans="1:6" x14ac:dyDescent="0.3">
      <c r="A109" s="4" t="s">
        <v>274</v>
      </c>
      <c r="B109" s="2" t="str">
        <f t="shared" ca="1" si="2"/>
        <v>Sam</v>
      </c>
      <c r="C109" s="2" t="str">
        <f t="shared" ca="1" si="2"/>
        <v>Ann</v>
      </c>
      <c r="D109" s="2" t="s">
        <v>118</v>
      </c>
      <c r="E109" s="2" t="s">
        <v>9</v>
      </c>
      <c r="F109" s="2">
        <f t="shared" ca="1" si="3"/>
        <v>1.8625951339233682</v>
      </c>
    </row>
    <row r="110" spans="1:6" x14ac:dyDescent="0.3">
      <c r="A110" s="4" t="s">
        <v>275</v>
      </c>
      <c r="B110" s="2" t="str">
        <f t="shared" ca="1" si="2"/>
        <v>Ann</v>
      </c>
      <c r="C110" s="2" t="str">
        <f t="shared" ca="1" si="2"/>
        <v>Ann</v>
      </c>
      <c r="D110" s="2" t="s">
        <v>119</v>
      </c>
      <c r="E110" s="2" t="s">
        <v>9</v>
      </c>
      <c r="F110" s="2">
        <f t="shared" ca="1" si="3"/>
        <v>14.692084786540454</v>
      </c>
    </row>
    <row r="111" spans="1:6" x14ac:dyDescent="0.3">
      <c r="A111" s="4" t="s">
        <v>276</v>
      </c>
      <c r="B111" s="2" t="str">
        <f t="shared" ca="1" si="2"/>
        <v>Ann</v>
      </c>
      <c r="C111" s="2" t="str">
        <f t="shared" ca="1" si="2"/>
        <v>Ann</v>
      </c>
      <c r="D111" s="2" t="s">
        <v>120</v>
      </c>
      <c r="E111" s="2" t="s">
        <v>9</v>
      </c>
      <c r="F111" s="2">
        <f t="shared" ca="1" si="3"/>
        <v>16.68331874432748</v>
      </c>
    </row>
    <row r="112" spans="1:6" x14ac:dyDescent="0.3">
      <c r="A112" s="4" t="s">
        <v>277</v>
      </c>
      <c r="B112" s="2" t="str">
        <f t="shared" ca="1" si="2"/>
        <v>Ann</v>
      </c>
      <c r="C112" s="2" t="str">
        <f t="shared" ca="1" si="2"/>
        <v>George</v>
      </c>
      <c r="D112" s="2" t="s">
        <v>121</v>
      </c>
      <c r="E112" s="2" t="s">
        <v>9</v>
      </c>
      <c r="F112" s="2">
        <f t="shared" ca="1" si="3"/>
        <v>14.047361791669854</v>
      </c>
    </row>
    <row r="113" spans="1:6" x14ac:dyDescent="0.3">
      <c r="A113" s="4" t="s">
        <v>278</v>
      </c>
      <c r="B113" s="2" t="str">
        <f t="shared" ca="1" si="2"/>
        <v>Ann</v>
      </c>
      <c r="C113" s="2" t="str">
        <f t="shared" ca="1" si="2"/>
        <v>Sam</v>
      </c>
      <c r="D113" s="2" t="s">
        <v>122</v>
      </c>
      <c r="E113" s="2" t="s">
        <v>9</v>
      </c>
      <c r="F113" s="2">
        <f t="shared" ca="1" si="3"/>
        <v>1.2721499070214182</v>
      </c>
    </row>
    <row r="114" spans="1:6" x14ac:dyDescent="0.3">
      <c r="A114" s="4" t="s">
        <v>279</v>
      </c>
      <c r="B114" s="2" t="str">
        <f t="shared" ca="1" si="2"/>
        <v>Matt</v>
      </c>
      <c r="C114" s="2" t="str">
        <f t="shared" ca="1" si="2"/>
        <v>Jennifer</v>
      </c>
      <c r="D114" s="2" t="s">
        <v>123</v>
      </c>
      <c r="E114" s="2" t="s">
        <v>9</v>
      </c>
      <c r="F114" s="2">
        <f t="shared" ca="1" si="3"/>
        <v>8.9704826238701258</v>
      </c>
    </row>
    <row r="115" spans="1:6" x14ac:dyDescent="0.3">
      <c r="A115" s="4" t="s">
        <v>280</v>
      </c>
      <c r="B115" s="2" t="str">
        <f t="shared" ca="1" si="2"/>
        <v>Jennifer</v>
      </c>
      <c r="C115" s="2" t="str">
        <f t="shared" ca="1" si="2"/>
        <v>Ann</v>
      </c>
      <c r="D115" s="2" t="s">
        <v>124</v>
      </c>
      <c r="E115" s="2" t="s">
        <v>9</v>
      </c>
      <c r="F115" s="2">
        <f t="shared" ca="1" si="3"/>
        <v>9.9737035455038736</v>
      </c>
    </row>
    <row r="116" spans="1:6" x14ac:dyDescent="0.3">
      <c r="A116" s="4" t="s">
        <v>281</v>
      </c>
      <c r="B116" s="2" t="str">
        <f t="shared" ca="1" si="2"/>
        <v>Jennifer</v>
      </c>
      <c r="C116" s="2" t="str">
        <f t="shared" ca="1" si="2"/>
        <v>Matt</v>
      </c>
      <c r="D116" s="2" t="s">
        <v>125</v>
      </c>
      <c r="E116" s="2" t="s">
        <v>9</v>
      </c>
      <c r="F116" s="2">
        <f t="shared" ca="1" si="3"/>
        <v>12.683199093167907</v>
      </c>
    </row>
    <row r="117" spans="1:6" x14ac:dyDescent="0.3">
      <c r="A117" s="4" t="s">
        <v>282</v>
      </c>
      <c r="B117" s="2" t="str">
        <f t="shared" ca="1" si="2"/>
        <v>Ann</v>
      </c>
      <c r="C117" s="2" t="str">
        <f t="shared" ca="1" si="2"/>
        <v>Jennifer</v>
      </c>
      <c r="D117" s="2" t="s">
        <v>126</v>
      </c>
      <c r="E117" s="2" t="s">
        <v>9</v>
      </c>
      <c r="F117" s="2">
        <f t="shared" ca="1" si="3"/>
        <v>18.558207615086136</v>
      </c>
    </row>
    <row r="118" spans="1:6" x14ac:dyDescent="0.3">
      <c r="A118" s="4" t="s">
        <v>283</v>
      </c>
      <c r="B118" s="2" t="str">
        <f t="shared" ca="1" si="2"/>
        <v>Jennifer</v>
      </c>
      <c r="C118" s="2" t="str">
        <f t="shared" ca="1" si="2"/>
        <v>George</v>
      </c>
      <c r="D118" s="2" t="s">
        <v>127</v>
      </c>
      <c r="E118" s="2" t="s">
        <v>9</v>
      </c>
      <c r="F118" s="2">
        <f t="shared" ca="1" si="3"/>
        <v>2.6179318422918141</v>
      </c>
    </row>
    <row r="119" spans="1:6" x14ac:dyDescent="0.3">
      <c r="A119" s="4" t="s">
        <v>284</v>
      </c>
      <c r="B119" s="2" t="str">
        <f t="shared" ca="1" si="2"/>
        <v>George</v>
      </c>
      <c r="C119" s="2" t="str">
        <f t="shared" ca="1" si="2"/>
        <v>Jennifer</v>
      </c>
      <c r="D119" s="2" t="s">
        <v>128</v>
      </c>
      <c r="E119" s="2" t="s">
        <v>9</v>
      </c>
      <c r="F119" s="2">
        <f t="shared" ca="1" si="3"/>
        <v>5.0688398057406925</v>
      </c>
    </row>
    <row r="120" spans="1:6" x14ac:dyDescent="0.3">
      <c r="A120" s="4" t="s">
        <v>285</v>
      </c>
      <c r="B120" s="2" t="str">
        <f t="shared" ca="1" si="2"/>
        <v>Jennifer</v>
      </c>
      <c r="C120" s="2" t="str">
        <f t="shared" ca="1" si="2"/>
        <v>Jennifer</v>
      </c>
      <c r="D120" s="2" t="s">
        <v>129</v>
      </c>
      <c r="E120" s="2" t="s">
        <v>9</v>
      </c>
      <c r="F120" s="2">
        <f t="shared" ca="1" si="3"/>
        <v>11.55224031557962</v>
      </c>
    </row>
    <row r="121" spans="1:6" x14ac:dyDescent="0.3">
      <c r="A121" s="4" t="s">
        <v>286</v>
      </c>
      <c r="B121" s="2" t="str">
        <f t="shared" ca="1" si="2"/>
        <v>George</v>
      </c>
      <c r="C121" s="2" t="str">
        <f t="shared" ca="1" si="2"/>
        <v>Ann</v>
      </c>
      <c r="D121" s="2" t="s">
        <v>130</v>
      </c>
      <c r="E121" s="2" t="s">
        <v>9</v>
      </c>
      <c r="F121" s="2">
        <f t="shared" ca="1" si="3"/>
        <v>11.21110915233535</v>
      </c>
    </row>
    <row r="122" spans="1:6" x14ac:dyDescent="0.3">
      <c r="A122" s="4" t="s">
        <v>287</v>
      </c>
      <c r="B122" s="2" t="str">
        <f t="shared" ca="1" si="2"/>
        <v>Ann</v>
      </c>
      <c r="C122" s="2" t="str">
        <f t="shared" ca="1" si="2"/>
        <v>Jennifer</v>
      </c>
      <c r="D122" s="2" t="s">
        <v>131</v>
      </c>
      <c r="E122" s="2" t="s">
        <v>9</v>
      </c>
      <c r="F122" s="2">
        <f t="shared" ca="1" si="3"/>
        <v>12.932075148394997</v>
      </c>
    </row>
    <row r="123" spans="1:6" x14ac:dyDescent="0.3">
      <c r="A123" s="4" t="s">
        <v>288</v>
      </c>
      <c r="B123" s="2" t="str">
        <f t="shared" ca="1" si="2"/>
        <v>George</v>
      </c>
      <c r="C123" s="2" t="str">
        <f t="shared" ca="1" si="2"/>
        <v>George</v>
      </c>
      <c r="D123" s="2" t="s">
        <v>132</v>
      </c>
      <c r="E123" s="2" t="s">
        <v>9</v>
      </c>
      <c r="F123" s="2">
        <f t="shared" ca="1" si="3"/>
        <v>2.9709679994422999</v>
      </c>
    </row>
    <row r="124" spans="1:6" x14ac:dyDescent="0.3">
      <c r="A124" s="4" t="s">
        <v>289</v>
      </c>
      <c r="B124" s="2" t="str">
        <f t="shared" ca="1" si="2"/>
        <v>George</v>
      </c>
      <c r="C124" s="2" t="str">
        <f t="shared" ca="1" si="2"/>
        <v>Ann</v>
      </c>
      <c r="D124" s="2" t="s">
        <v>133</v>
      </c>
      <c r="E124" s="2" t="s">
        <v>9</v>
      </c>
      <c r="F124" s="2">
        <f t="shared" ca="1" si="3"/>
        <v>11.318683813385963</v>
      </c>
    </row>
    <row r="125" spans="1:6" x14ac:dyDescent="0.3">
      <c r="A125" s="4" t="s">
        <v>290</v>
      </c>
      <c r="B125" s="2" t="str">
        <f t="shared" ca="1" si="2"/>
        <v>George</v>
      </c>
      <c r="C125" s="2" t="str">
        <f t="shared" ca="1" si="2"/>
        <v>Sam</v>
      </c>
      <c r="D125" s="2" t="s">
        <v>134</v>
      </c>
      <c r="E125" s="2" t="s">
        <v>9</v>
      </c>
      <c r="F125" s="2">
        <f t="shared" ca="1" si="3"/>
        <v>17.245781868528361</v>
      </c>
    </row>
    <row r="126" spans="1:6" x14ac:dyDescent="0.3">
      <c r="A126" s="4" t="s">
        <v>291</v>
      </c>
      <c r="B126" s="2" t="str">
        <f t="shared" ca="1" si="2"/>
        <v>Jennifer</v>
      </c>
      <c r="C126" s="2" t="str">
        <f t="shared" ca="1" si="2"/>
        <v>George</v>
      </c>
      <c r="D126" s="2" t="s">
        <v>135</v>
      </c>
      <c r="E126" s="2" t="s">
        <v>9</v>
      </c>
      <c r="F126" s="2">
        <f t="shared" ca="1" si="3"/>
        <v>15.719264653436483</v>
      </c>
    </row>
    <row r="127" spans="1:6" x14ac:dyDescent="0.3">
      <c r="A127" s="4" t="s">
        <v>292</v>
      </c>
      <c r="B127" s="2" t="str">
        <f t="shared" ca="1" si="2"/>
        <v>Ann</v>
      </c>
      <c r="C127" s="2" t="str">
        <f t="shared" ca="1" si="2"/>
        <v>Matt</v>
      </c>
      <c r="D127" s="2" t="s">
        <v>136</v>
      </c>
      <c r="E127" s="2" t="s">
        <v>9</v>
      </c>
      <c r="F127" s="2">
        <f t="shared" ca="1" si="3"/>
        <v>8.5700071451709459</v>
      </c>
    </row>
    <row r="128" spans="1:6" x14ac:dyDescent="0.3">
      <c r="A128" s="4" t="s">
        <v>293</v>
      </c>
      <c r="B128" s="2" t="str">
        <f t="shared" ca="1" si="2"/>
        <v>Matt</v>
      </c>
      <c r="C128" s="2" t="str">
        <f t="shared" ca="1" si="2"/>
        <v>Ann</v>
      </c>
      <c r="D128" s="2" t="s">
        <v>137</v>
      </c>
      <c r="E128" s="2" t="s">
        <v>9</v>
      </c>
      <c r="F128" s="2">
        <f t="shared" ca="1" si="3"/>
        <v>13.867682930866215</v>
      </c>
    </row>
    <row r="129" spans="1:6" x14ac:dyDescent="0.3">
      <c r="A129" s="4" t="s">
        <v>294</v>
      </c>
      <c r="B129" s="2" t="str">
        <f t="shared" ca="1" si="2"/>
        <v>Sam</v>
      </c>
      <c r="C129" s="2" t="str">
        <f t="shared" ca="1" si="2"/>
        <v>George</v>
      </c>
      <c r="D129" s="2" t="s">
        <v>138</v>
      </c>
      <c r="E129" s="2" t="s">
        <v>9</v>
      </c>
      <c r="F129" s="2">
        <f t="shared" ca="1" si="3"/>
        <v>8.1577552071008785</v>
      </c>
    </row>
    <row r="130" spans="1:6" x14ac:dyDescent="0.3">
      <c r="A130" s="4" t="s">
        <v>295</v>
      </c>
      <c r="B130" s="2" t="str">
        <f t="shared" ca="1" si="2"/>
        <v>Ann</v>
      </c>
      <c r="C130" s="2" t="str">
        <f t="shared" ca="1" si="2"/>
        <v>Sam</v>
      </c>
      <c r="D130" s="2" t="s">
        <v>139</v>
      </c>
      <c r="E130" s="2" t="s">
        <v>9</v>
      </c>
      <c r="F130" s="2">
        <f t="shared" ca="1" si="3"/>
        <v>15.221726200831569</v>
      </c>
    </row>
    <row r="131" spans="1:6" x14ac:dyDescent="0.3">
      <c r="A131" s="4" t="s">
        <v>296</v>
      </c>
      <c r="B131" s="2" t="str">
        <f t="shared" ca="1" si="2"/>
        <v>Jennifer</v>
      </c>
      <c r="C131" s="2" t="str">
        <f t="shared" ca="1" si="2"/>
        <v>Ann</v>
      </c>
      <c r="D131" s="2" t="s">
        <v>140</v>
      </c>
      <c r="E131" s="2" t="s">
        <v>9</v>
      </c>
      <c r="F131" s="2">
        <f t="shared" ca="1" si="3"/>
        <v>16.698311968337631</v>
      </c>
    </row>
    <row r="132" spans="1:6" x14ac:dyDescent="0.3">
      <c r="A132" s="4" t="s">
        <v>297</v>
      </c>
      <c r="B132" s="2" t="str">
        <f t="shared" ref="B132:C161" ca="1" si="4">CHOOSE(RANDBETWEEN(1,5),"George","Matt","Ann","Sam","Jennifer")</f>
        <v>George</v>
      </c>
      <c r="C132" s="2" t="str">
        <f t="shared" ca="1" si="4"/>
        <v>Sam</v>
      </c>
      <c r="D132" s="2" t="s">
        <v>141</v>
      </c>
      <c r="E132" s="2" t="s">
        <v>9</v>
      </c>
      <c r="F132" s="2">
        <f t="shared" ref="F132:F159" ca="1" si="5">RAND()*(20-0)+0</f>
        <v>5.0535285983118357</v>
      </c>
    </row>
    <row r="133" spans="1:6" x14ac:dyDescent="0.3">
      <c r="A133" s="4" t="s">
        <v>298</v>
      </c>
      <c r="B133" s="2" t="str">
        <f t="shared" ca="1" si="4"/>
        <v>Sam</v>
      </c>
      <c r="C133" s="2" t="str">
        <f t="shared" ca="1" si="4"/>
        <v>George</v>
      </c>
      <c r="D133" s="2" t="s">
        <v>142</v>
      </c>
      <c r="E133" s="2" t="s">
        <v>9</v>
      </c>
      <c r="F133" s="2">
        <f t="shared" ca="1" si="5"/>
        <v>3.6621314171355634</v>
      </c>
    </row>
    <row r="134" spans="1:6" x14ac:dyDescent="0.3">
      <c r="A134" s="4" t="s">
        <v>299</v>
      </c>
      <c r="B134" s="2" t="str">
        <f t="shared" ca="1" si="4"/>
        <v>Jennifer</v>
      </c>
      <c r="C134" s="2" t="str">
        <f t="shared" ca="1" si="4"/>
        <v>Jennifer</v>
      </c>
      <c r="D134" s="2" t="s">
        <v>143</v>
      </c>
      <c r="E134" s="2" t="s">
        <v>9</v>
      </c>
      <c r="F134" s="2">
        <f t="shared" ca="1" si="5"/>
        <v>4.0956148252075231</v>
      </c>
    </row>
    <row r="135" spans="1:6" x14ac:dyDescent="0.3">
      <c r="A135" s="4" t="s">
        <v>300</v>
      </c>
      <c r="B135" s="2" t="str">
        <f t="shared" ca="1" si="4"/>
        <v>Sam</v>
      </c>
      <c r="C135" s="2" t="str">
        <f t="shared" ca="1" si="4"/>
        <v>Matt</v>
      </c>
      <c r="D135" s="2" t="s">
        <v>144</v>
      </c>
      <c r="E135" s="2" t="s">
        <v>9</v>
      </c>
      <c r="F135" s="2">
        <f t="shared" ca="1" si="5"/>
        <v>19.902953821595808</v>
      </c>
    </row>
    <row r="136" spans="1:6" x14ac:dyDescent="0.3">
      <c r="A136" s="4" t="s">
        <v>301</v>
      </c>
      <c r="B136" s="2" t="str">
        <f t="shared" ca="1" si="4"/>
        <v>Sam</v>
      </c>
      <c r="C136" s="2" t="str">
        <f t="shared" ca="1" si="4"/>
        <v>Jennifer</v>
      </c>
      <c r="D136" s="2" t="s">
        <v>145</v>
      </c>
      <c r="E136" s="2" t="s">
        <v>9</v>
      </c>
      <c r="F136" s="2">
        <f t="shared" ca="1" si="5"/>
        <v>15.20646133095193</v>
      </c>
    </row>
    <row r="137" spans="1:6" x14ac:dyDescent="0.3">
      <c r="A137" s="4" t="s">
        <v>302</v>
      </c>
      <c r="B137" s="2" t="str">
        <f t="shared" ca="1" si="4"/>
        <v>Jennifer</v>
      </c>
      <c r="C137" s="2" t="str">
        <f t="shared" ca="1" si="4"/>
        <v>Sam</v>
      </c>
      <c r="D137" s="2" t="s">
        <v>146</v>
      </c>
      <c r="E137" s="2" t="s">
        <v>9</v>
      </c>
      <c r="F137" s="2">
        <f t="shared" ca="1" si="5"/>
        <v>7.7438994198298472</v>
      </c>
    </row>
    <row r="138" spans="1:6" x14ac:dyDescent="0.3">
      <c r="A138" s="4" t="s">
        <v>303</v>
      </c>
      <c r="B138" s="2" t="str">
        <f t="shared" ca="1" si="4"/>
        <v>Matt</v>
      </c>
      <c r="C138" s="2" t="str">
        <f t="shared" ca="1" si="4"/>
        <v>Sam</v>
      </c>
      <c r="D138" s="2" t="s">
        <v>147</v>
      </c>
      <c r="E138" s="2" t="s">
        <v>9</v>
      </c>
      <c r="F138" s="2">
        <f t="shared" ca="1" si="5"/>
        <v>15.343685469490865</v>
      </c>
    </row>
    <row r="139" spans="1:6" x14ac:dyDescent="0.3">
      <c r="A139" s="4" t="s">
        <v>304</v>
      </c>
      <c r="B139" s="2" t="str">
        <f t="shared" ca="1" si="4"/>
        <v>Ann</v>
      </c>
      <c r="C139" s="2" t="str">
        <f t="shared" ca="1" si="4"/>
        <v>Matt</v>
      </c>
      <c r="D139" s="2" t="s">
        <v>148</v>
      </c>
      <c r="E139" s="2" t="s">
        <v>9</v>
      </c>
      <c r="F139" s="2">
        <f t="shared" ca="1" si="5"/>
        <v>18.921325307266777</v>
      </c>
    </row>
    <row r="140" spans="1:6" x14ac:dyDescent="0.3">
      <c r="A140" s="4" t="s">
        <v>305</v>
      </c>
      <c r="B140" s="2" t="str">
        <f t="shared" ca="1" si="4"/>
        <v>Sam</v>
      </c>
      <c r="C140" s="2" t="str">
        <f t="shared" ca="1" si="4"/>
        <v>Matt</v>
      </c>
      <c r="D140" s="2" t="s">
        <v>149</v>
      </c>
      <c r="E140" s="2" t="s">
        <v>9</v>
      </c>
      <c r="F140" s="2">
        <f t="shared" ca="1" si="5"/>
        <v>12.039587557719093</v>
      </c>
    </row>
    <row r="141" spans="1:6" x14ac:dyDescent="0.3">
      <c r="A141" s="4" t="s">
        <v>306</v>
      </c>
      <c r="B141" s="2" t="str">
        <f t="shared" ca="1" si="4"/>
        <v>Ann</v>
      </c>
      <c r="C141" s="2" t="str">
        <f t="shared" ca="1" si="4"/>
        <v>Jennifer</v>
      </c>
      <c r="D141" s="2" t="s">
        <v>150</v>
      </c>
      <c r="E141" s="2" t="s">
        <v>9</v>
      </c>
      <c r="F141" s="2">
        <f t="shared" ca="1" si="5"/>
        <v>6.7281333596360486</v>
      </c>
    </row>
    <row r="142" spans="1:6" x14ac:dyDescent="0.3">
      <c r="A142" s="4" t="s">
        <v>307</v>
      </c>
      <c r="B142" s="2" t="str">
        <f t="shared" ca="1" si="4"/>
        <v>Jennifer</v>
      </c>
      <c r="C142" s="2" t="str">
        <f t="shared" ca="1" si="4"/>
        <v>Jennifer</v>
      </c>
      <c r="D142" s="2" t="s">
        <v>151</v>
      </c>
      <c r="E142" s="2" t="s">
        <v>9</v>
      </c>
      <c r="F142" s="2">
        <f t="shared" ca="1" si="5"/>
        <v>15.735605245693879</v>
      </c>
    </row>
    <row r="143" spans="1:6" x14ac:dyDescent="0.3">
      <c r="A143" s="4" t="s">
        <v>308</v>
      </c>
      <c r="B143" s="2" t="str">
        <f t="shared" ca="1" si="4"/>
        <v>Ann</v>
      </c>
      <c r="C143" s="2" t="str">
        <f t="shared" ca="1" si="4"/>
        <v>George</v>
      </c>
      <c r="D143" s="2" t="s">
        <v>152</v>
      </c>
      <c r="E143" s="2" t="s">
        <v>9</v>
      </c>
      <c r="F143" s="2">
        <f t="shared" ca="1" si="5"/>
        <v>15.795043514366807</v>
      </c>
    </row>
    <row r="144" spans="1:6" x14ac:dyDescent="0.3">
      <c r="A144" s="4" t="s">
        <v>309</v>
      </c>
      <c r="B144" s="2" t="str">
        <f t="shared" ca="1" si="4"/>
        <v>Sam</v>
      </c>
      <c r="C144" s="2" t="str">
        <f t="shared" ca="1" si="4"/>
        <v>Jennifer</v>
      </c>
      <c r="D144" s="2" t="s">
        <v>153</v>
      </c>
      <c r="E144" s="2" t="s">
        <v>9</v>
      </c>
      <c r="F144" s="2">
        <f t="shared" ca="1" si="5"/>
        <v>10.870754628656506</v>
      </c>
    </row>
    <row r="145" spans="1:6" x14ac:dyDescent="0.3">
      <c r="A145" s="4" t="s">
        <v>310</v>
      </c>
      <c r="B145" s="2" t="str">
        <f t="shared" ca="1" si="4"/>
        <v>Matt</v>
      </c>
      <c r="C145" s="2" t="str">
        <f t="shared" ca="1" si="4"/>
        <v>Jennifer</v>
      </c>
      <c r="D145" s="2" t="s">
        <v>154</v>
      </c>
      <c r="E145" s="2" t="s">
        <v>9</v>
      </c>
      <c r="F145" s="2">
        <f t="shared" ca="1" si="5"/>
        <v>19.370879058852445</v>
      </c>
    </row>
    <row r="146" spans="1:6" x14ac:dyDescent="0.3">
      <c r="A146" s="4" t="s">
        <v>311</v>
      </c>
      <c r="B146" s="2" t="str">
        <f t="shared" ca="1" si="4"/>
        <v>Ann</v>
      </c>
      <c r="C146" s="2" t="str">
        <f t="shared" ca="1" si="4"/>
        <v>Matt</v>
      </c>
      <c r="D146" s="2" t="s">
        <v>155</v>
      </c>
      <c r="E146" s="2" t="s">
        <v>9</v>
      </c>
      <c r="F146" s="2">
        <f t="shared" ca="1" si="5"/>
        <v>4.8283113626911227</v>
      </c>
    </row>
    <row r="147" spans="1:6" x14ac:dyDescent="0.3">
      <c r="A147" s="4" t="s">
        <v>312</v>
      </c>
      <c r="B147" s="2" t="str">
        <f t="shared" ca="1" si="4"/>
        <v>Matt</v>
      </c>
      <c r="C147" s="2" t="str">
        <f t="shared" ca="1" si="4"/>
        <v>Sam</v>
      </c>
      <c r="D147" s="2" t="s">
        <v>156</v>
      </c>
      <c r="E147" s="2" t="s">
        <v>9</v>
      </c>
      <c r="F147" s="2">
        <f t="shared" ca="1" si="5"/>
        <v>3.6712458078136812</v>
      </c>
    </row>
    <row r="148" spans="1:6" x14ac:dyDescent="0.3">
      <c r="A148" s="4" t="s">
        <v>313</v>
      </c>
      <c r="B148" s="2" t="str">
        <f t="shared" ca="1" si="4"/>
        <v>Ann</v>
      </c>
      <c r="C148" s="2" t="str">
        <f t="shared" ca="1" si="4"/>
        <v>Sam</v>
      </c>
      <c r="D148" s="2" t="s">
        <v>157</v>
      </c>
      <c r="E148" s="2" t="s">
        <v>9</v>
      </c>
      <c r="F148" s="2">
        <f t="shared" ca="1" si="5"/>
        <v>19.012145755684656</v>
      </c>
    </row>
    <row r="149" spans="1:6" x14ac:dyDescent="0.3">
      <c r="A149" s="4" t="s">
        <v>314</v>
      </c>
      <c r="B149" s="2" t="str">
        <f t="shared" ca="1" si="4"/>
        <v>Matt</v>
      </c>
      <c r="C149" s="2" t="str">
        <f t="shared" ca="1" si="4"/>
        <v>Ann</v>
      </c>
      <c r="D149" s="2" t="s">
        <v>158</v>
      </c>
      <c r="E149" s="2" t="s">
        <v>9</v>
      </c>
      <c r="F149" s="2">
        <f t="shared" ca="1" si="5"/>
        <v>0.32748421676469963</v>
      </c>
    </row>
    <row r="150" spans="1:6" x14ac:dyDescent="0.3">
      <c r="A150" s="4" t="s">
        <v>315</v>
      </c>
      <c r="B150" s="2" t="str">
        <f t="shared" ca="1" si="4"/>
        <v>Sam</v>
      </c>
      <c r="C150" s="2" t="str">
        <f t="shared" ca="1" si="4"/>
        <v>George</v>
      </c>
      <c r="D150" s="2" t="s">
        <v>159</v>
      </c>
      <c r="E150" s="2" t="s">
        <v>9</v>
      </c>
      <c r="F150" s="2">
        <f t="shared" ca="1" si="5"/>
        <v>9.1455546500624418</v>
      </c>
    </row>
    <row r="151" spans="1:6" x14ac:dyDescent="0.3">
      <c r="A151" s="4" t="s">
        <v>316</v>
      </c>
      <c r="B151" s="2" t="str">
        <f t="shared" ca="1" si="4"/>
        <v>Ann</v>
      </c>
      <c r="C151" s="2" t="str">
        <f t="shared" ca="1" si="4"/>
        <v>Sam</v>
      </c>
      <c r="D151" s="2" t="s">
        <v>160</v>
      </c>
      <c r="E151" s="2" t="s">
        <v>9</v>
      </c>
      <c r="F151" s="2">
        <f t="shared" ca="1" si="5"/>
        <v>15.860925603095515</v>
      </c>
    </row>
    <row r="152" spans="1:6" x14ac:dyDescent="0.3">
      <c r="A152" s="4" t="s">
        <v>317</v>
      </c>
      <c r="B152" s="2" t="str">
        <f t="shared" ca="1" si="4"/>
        <v>George</v>
      </c>
      <c r="C152" s="2" t="str">
        <f t="shared" ca="1" si="4"/>
        <v>George</v>
      </c>
      <c r="D152" s="2" t="s">
        <v>161</v>
      </c>
      <c r="E152" s="2" t="s">
        <v>9</v>
      </c>
      <c r="F152" s="2">
        <f t="shared" ca="1" si="5"/>
        <v>15.528635019250396</v>
      </c>
    </row>
    <row r="153" spans="1:6" x14ac:dyDescent="0.3">
      <c r="A153" s="4" t="s">
        <v>318</v>
      </c>
      <c r="B153" s="2" t="str">
        <f t="shared" ca="1" si="4"/>
        <v>Jennifer</v>
      </c>
      <c r="C153" s="2" t="str">
        <f t="shared" ca="1" si="4"/>
        <v>Matt</v>
      </c>
      <c r="D153" s="2" t="s">
        <v>162</v>
      </c>
      <c r="E153" s="2" t="s">
        <v>9</v>
      </c>
      <c r="F153" s="2">
        <f t="shared" ca="1" si="5"/>
        <v>11.168508588850717</v>
      </c>
    </row>
    <row r="154" spans="1:6" x14ac:dyDescent="0.3">
      <c r="A154" s="4" t="s">
        <v>319</v>
      </c>
      <c r="B154" s="2" t="str">
        <f t="shared" ca="1" si="4"/>
        <v>Ann</v>
      </c>
      <c r="C154" s="2" t="str">
        <f t="shared" ca="1" si="4"/>
        <v>Sam</v>
      </c>
      <c r="D154" s="2" t="s">
        <v>163</v>
      </c>
      <c r="E154" s="2" t="s">
        <v>9</v>
      </c>
      <c r="F154" s="2">
        <f t="shared" ca="1" si="5"/>
        <v>13.16733232875203</v>
      </c>
    </row>
    <row r="155" spans="1:6" x14ac:dyDescent="0.3">
      <c r="A155" s="4" t="s">
        <v>320</v>
      </c>
      <c r="B155" s="2" t="str">
        <f t="shared" ca="1" si="4"/>
        <v>Ann</v>
      </c>
      <c r="C155" s="2" t="str">
        <f t="shared" ca="1" si="4"/>
        <v>George</v>
      </c>
      <c r="D155" s="2" t="s">
        <v>164</v>
      </c>
      <c r="E155" s="2" t="s">
        <v>9</v>
      </c>
      <c r="F155" s="2">
        <f t="shared" ca="1" si="5"/>
        <v>1.4439353918744957</v>
      </c>
    </row>
    <row r="156" spans="1:6" x14ac:dyDescent="0.3">
      <c r="A156" s="4" t="s">
        <v>321</v>
      </c>
      <c r="B156" s="2" t="str">
        <f t="shared" ca="1" si="4"/>
        <v>Sam</v>
      </c>
      <c r="C156" s="2" t="str">
        <f t="shared" ca="1" si="4"/>
        <v>Ann</v>
      </c>
      <c r="D156" s="2" t="s">
        <v>165</v>
      </c>
      <c r="E156" s="2" t="s">
        <v>9</v>
      </c>
      <c r="F156" s="2">
        <f t="shared" ca="1" si="5"/>
        <v>10.745058721461584</v>
      </c>
    </row>
    <row r="157" spans="1:6" x14ac:dyDescent="0.3">
      <c r="A157" s="4" t="s">
        <v>322</v>
      </c>
      <c r="B157" s="2" t="str">
        <f t="shared" ca="1" si="4"/>
        <v>Matt</v>
      </c>
      <c r="C157" s="2" t="str">
        <f t="shared" ca="1" si="4"/>
        <v>Sam</v>
      </c>
      <c r="D157" s="2" t="s">
        <v>166</v>
      </c>
      <c r="E157" s="2" t="s">
        <v>9</v>
      </c>
      <c r="F157" s="2">
        <f t="shared" ca="1" si="5"/>
        <v>8.7251900063527881</v>
      </c>
    </row>
    <row r="158" spans="1:6" x14ac:dyDescent="0.3">
      <c r="A158" s="4" t="s">
        <v>323</v>
      </c>
      <c r="B158" s="2" t="str">
        <f ca="1">C4</f>
        <v>Sam</v>
      </c>
      <c r="C158" s="2" t="str">
        <f t="shared" ca="1" si="4"/>
        <v>Matt</v>
      </c>
      <c r="D158" s="2" t="s">
        <v>167</v>
      </c>
      <c r="E158" s="2" t="s">
        <v>9</v>
      </c>
      <c r="F158" s="2">
        <f t="shared" ca="1" si="5"/>
        <v>16.741459270276351</v>
      </c>
    </row>
    <row r="159" spans="1:6" x14ac:dyDescent="0.3">
      <c r="A159" s="4" t="s">
        <v>324</v>
      </c>
      <c r="B159" s="2" t="str">
        <f t="shared" ca="1" si="4"/>
        <v>George</v>
      </c>
      <c r="C159" s="2" t="str">
        <f t="shared" ca="1" si="4"/>
        <v>George</v>
      </c>
      <c r="D159" s="2" t="s">
        <v>168</v>
      </c>
      <c r="E159" s="2" t="s">
        <v>9</v>
      </c>
      <c r="F159" s="2">
        <f t="shared" ca="1" si="5"/>
        <v>12.736165575757203</v>
      </c>
    </row>
    <row r="160" spans="1:6" x14ac:dyDescent="0.3">
      <c r="B160" s="2"/>
    </row>
    <row r="161" spans="2:2" x14ac:dyDescent="0.3">
      <c r="B16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2022-12-23T15:12:45Z</dcterms:modified>
</cp:coreProperties>
</file>